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E5CA9FA8-EE46-4DF0-9240-42BF06C5DB41}" xr6:coauthVersionLast="36" xr6:coauthVersionMax="36" xr10:uidLastSave="{00000000-0000-0000-0000-000000000000}"/>
  <bookViews>
    <workbookView xWindow="0" yWindow="0" windowWidth="28800" windowHeight="11625" tabRatio="859" xr2:uid="{00000000-000D-0000-FFFF-FFFF00000000}"/>
  </bookViews>
  <sheets>
    <sheet name="Deckblatt" sheetId="59" r:id="rId1"/>
    <sheet name="Impressum | Zeichenerklärungen" sheetId="37" r:id="rId2"/>
    <sheet name="Erläuterungen" sheetId="25" r:id="rId3"/>
    <sheet name="Inhaltsverzeichnis" sheetId="62" r:id="rId4"/>
    <sheet name="4.1" sheetId="1" r:id="rId5"/>
    <sheet name="4.2" sheetId="2" r:id="rId6"/>
    <sheet name="4.3" sheetId="3" r:id="rId7"/>
    <sheet name="4.4" sheetId="4" r:id="rId8"/>
    <sheet name="4.5" sheetId="5" r:id="rId9"/>
    <sheet name="4.6" sheetId="6" r:id="rId10"/>
    <sheet name="Grafik 1" sheetId="38" r:id="rId11"/>
    <sheet name="4.7" sheetId="7" r:id="rId12"/>
    <sheet name="4.8" sheetId="8" r:id="rId13"/>
    <sheet name="4.9" sheetId="40" r:id="rId14"/>
    <sheet name="4.10" sheetId="42" r:id="rId15"/>
    <sheet name="4.11" sheetId="43" r:id="rId16"/>
    <sheet name="4.12" sheetId="10" r:id="rId17"/>
    <sheet name="4.13" sheetId="44" r:id="rId18"/>
    <sheet name="4.14" sheetId="45" r:id="rId19"/>
    <sheet name="Grafik 2" sheetId="46" r:id="rId20"/>
    <sheet name="4.15" sheetId="47" r:id="rId21"/>
    <sheet name="4.16" sheetId="48" r:id="rId22"/>
    <sheet name="4.17" sheetId="49" r:id="rId23"/>
    <sheet name="4.18" sheetId="50" r:id="rId24"/>
    <sheet name="4.19" sheetId="51" r:id="rId25"/>
    <sheet name="4.20" sheetId="52" r:id="rId26"/>
    <sheet name="4.21" sheetId="53" r:id="rId27"/>
    <sheet name="4.22" sheetId="54" r:id="rId28"/>
    <sheet name="4.23" sheetId="55" r:id="rId29"/>
    <sheet name="4.24" sheetId="56" r:id="rId30"/>
    <sheet name="4.25" sheetId="57" r:id="rId31"/>
    <sheet name="4.26" sheetId="58" r:id="rId32"/>
  </sheets>
  <definedNames>
    <definedName name="OLE_LINK1" localSheetId="0">Deckblatt!$A$1</definedName>
  </definedNames>
  <calcPr calcId="191029"/>
</workbook>
</file>

<file path=xl/sharedStrings.xml><?xml version="1.0" encoding="utf-8"?>
<sst xmlns="http://schemas.openxmlformats.org/spreadsheetml/2006/main" count="1143" uniqueCount="705">
  <si>
    <t>Merkmal</t>
  </si>
  <si>
    <t>und zwar</t>
  </si>
  <si>
    <t xml:space="preserve">im Alter von </t>
  </si>
  <si>
    <t xml:space="preserve">  0 bis 17 Jahren</t>
  </si>
  <si>
    <t>18 bis 64 Jahren</t>
  </si>
  <si>
    <t>65 und mehr Jahren</t>
  </si>
  <si>
    <t>1 000 Euro</t>
  </si>
  <si>
    <t>Hilfe zum Lebensunterhalt</t>
  </si>
  <si>
    <t>Alter von … Jahren</t>
  </si>
  <si>
    <t>insgesamt</t>
  </si>
  <si>
    <t>außerhalb von Einrichtungen</t>
  </si>
  <si>
    <t>Hilfen zur Gesundheit</t>
  </si>
  <si>
    <t>Hilfe zur Pflege</t>
  </si>
  <si>
    <t>in Einrichtungen</t>
  </si>
  <si>
    <t>65 und älter</t>
  </si>
  <si>
    <t>Insgesamt</t>
  </si>
  <si>
    <r>
      <t>außerhalb von Einrichtungen</t>
    </r>
    <r>
      <rPr>
        <vertAlign val="superscript"/>
        <sz val="9"/>
        <color theme="1"/>
        <rFont val="Arial Narrow"/>
        <family val="2"/>
      </rPr>
      <t>1</t>
    </r>
  </si>
  <si>
    <r>
      <t>in Einrichtungen</t>
    </r>
    <r>
      <rPr>
        <vertAlign val="superscript"/>
        <sz val="9"/>
        <color theme="1"/>
        <rFont val="Arial Narrow"/>
        <family val="2"/>
      </rPr>
      <t>1</t>
    </r>
  </si>
  <si>
    <r>
      <t>Grundsicherung im Alter und bei Erwerbsminderung</t>
    </r>
    <r>
      <rPr>
        <vertAlign val="superscript"/>
        <sz val="9"/>
        <color theme="1"/>
        <rFont val="Arial Narrow"/>
        <family val="2"/>
      </rPr>
      <t>2</t>
    </r>
  </si>
  <si>
    <t>–</t>
  </si>
  <si>
    <t>Bruttoausgaben zusammen</t>
  </si>
  <si>
    <t>Einnahmen zusammen</t>
  </si>
  <si>
    <t>Nettoausgaben insgesamt (reine Ausgaben)</t>
  </si>
  <si>
    <r>
      <t>1</t>
    </r>
    <r>
      <rPr>
        <sz val="8"/>
        <color theme="1"/>
        <rFont val="Arial Narrow"/>
        <family val="2"/>
      </rPr>
      <t xml:space="preserve">  ohne Erstattungen an Krankenkassen für die Übernahme der Krankenbehandlung und ohne Hilfen zur Gesundheit. Diese werden nicht differenziert nach dem Ort der Leistungsgewährung ausgewiesen.</t>
    </r>
  </si>
  <si>
    <t>Wohngeld</t>
  </si>
  <si>
    <t>Haushalte</t>
  </si>
  <si>
    <t>Personen</t>
  </si>
  <si>
    <t>FLENSBURG</t>
  </si>
  <si>
    <t>KIEL</t>
  </si>
  <si>
    <t>LÜBECK</t>
  </si>
  <si>
    <t>NEUMÜNSTER</t>
  </si>
  <si>
    <t>Dithmarschen</t>
  </si>
  <si>
    <t>Herzogtum Lauenburg</t>
  </si>
  <si>
    <t xml:space="preserve">Nordfriesland </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</si>
  <si>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</si>
  <si>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</si>
  <si>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</si>
  <si>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</si>
  <si>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</si>
  <si>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</si>
  <si>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</si>
  <si>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</si>
  <si>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</si>
  <si>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am Wohnort; Leistungen von schleswig-holsteinischen Trägern</t>
    </r>
  </si>
  <si>
    <r>
      <t>a</t>
    </r>
    <r>
      <rPr>
        <sz val="8"/>
        <color theme="1"/>
        <rFont val="Arial Narrow"/>
        <family val="2"/>
      </rPr>
      <t xml:space="preserve">  am Jahresende</t>
    </r>
  </si>
  <si>
    <t>Demografisches Merkmal</t>
  </si>
  <si>
    <t>weiblich</t>
  </si>
  <si>
    <t>7 bis 17 Jahre</t>
  </si>
  <si>
    <t>18 bis 24 Jahre</t>
  </si>
  <si>
    <t>deutsch</t>
  </si>
  <si>
    <t>nicht-deutsch</t>
  </si>
  <si>
    <t>darunter</t>
  </si>
  <si>
    <r>
      <t>1</t>
    </r>
    <r>
      <rPr>
        <sz val="8"/>
        <color theme="1"/>
        <rFont val="Arial Narrow"/>
        <family val="2"/>
      </rPr>
      <t xml:space="preserve">  Arbeitslosengeld II und Sozialgeld („Hartz IV“)</t>
    </r>
  </si>
  <si>
    <r>
      <t>2</t>
    </r>
    <r>
      <rPr>
        <sz val="8"/>
        <color theme="1"/>
        <rFont val="Arial Narrow"/>
        <family val="2"/>
      </rPr>
      <t xml:space="preserve">  nach Revision durch die Bundesagentur für Arbeit</t>
    </r>
  </si>
  <si>
    <t>Quelle: Statistik der Bundesagentur für Arbeit</t>
  </si>
  <si>
    <t>Dezember 2016</t>
  </si>
  <si>
    <t>Dezember 2017</t>
  </si>
  <si>
    <t>Und zwar</t>
  </si>
  <si>
    <t>Art der Unterbringung</t>
  </si>
  <si>
    <t>Art der Leistung</t>
  </si>
  <si>
    <t>bis 6 Jahre</t>
  </si>
  <si>
    <t>Afrika</t>
  </si>
  <si>
    <t>1.</t>
  </si>
  <si>
    <t>2.</t>
  </si>
  <si>
    <t>3.</t>
  </si>
  <si>
    <t>4.</t>
  </si>
  <si>
    <t>Quartal</t>
  </si>
  <si>
    <t>Deutsche</t>
  </si>
  <si>
    <t>75 und  älter</t>
  </si>
  <si>
    <t>Quelle: Statistisches Bundesamt</t>
  </si>
  <si>
    <t>Beziehende von Elterngeld</t>
  </si>
  <si>
    <t>davon</t>
  </si>
  <si>
    <t>männlich</t>
  </si>
  <si>
    <t>Beziehende insgesamt</t>
  </si>
  <si>
    <t>bis zu   2 Monate</t>
  </si>
  <si>
    <t xml:space="preserve">  3 bis   9 Monate</t>
  </si>
  <si>
    <t>10 bis 12 Monate</t>
  </si>
  <si>
    <t>13 bis 14 Monate</t>
  </si>
  <si>
    <t>15 bis 23 Monate</t>
  </si>
  <si>
    <t>2 770 und mehr</t>
  </si>
  <si>
    <t>Nordfriesland</t>
  </si>
  <si>
    <t>·</t>
  </si>
  <si>
    <t>KREISFREIE STADT 
Kreis</t>
  </si>
  <si>
    <t>Art der Ausgaben 
Einnahmen</t>
  </si>
  <si>
    <t>Ausgaben für Asylbewerberleistungen</t>
  </si>
  <si>
    <r>
      <t>4</t>
    </r>
    <r>
      <rPr>
        <sz val="8"/>
        <color theme="1"/>
        <rFont val="Arial Narrow"/>
        <family val="2"/>
      </rPr>
      <t xml:space="preserve">  Regelleistungsberechtigte = Personen mit Anspruch auf Arbeitslosengeld II oder Sozialgeld; Quelle: Bundesagentur für Arbeit</t>
    </r>
  </si>
  <si>
    <t>Dezember 2018</t>
  </si>
  <si>
    <r>
      <t>3</t>
    </r>
    <r>
      <rPr>
        <sz val="8"/>
        <color theme="1"/>
        <rFont val="Arial Narrow"/>
        <family val="2"/>
      </rPr>
      <t xml:space="preserve">  inklusive "keine Angabe"</t>
    </r>
  </si>
  <si>
    <r>
      <t xml:space="preserve">4 </t>
    </r>
    <r>
      <rPr>
        <sz val="8"/>
        <color theme="1"/>
        <rFont val="Arial Narrow"/>
        <family val="2"/>
      </rPr>
      <t xml:space="preserve"> Insgesamt = Personen in SGB II-Bedarfsgemeinschaften (Arbeitslosengeld II und Sozialgeld („Hartz IV“), Dezember-Daten nach einer Wartezeit von 3 Monaten)</t>
    </r>
  </si>
  <si>
    <t>Deckblatt</t>
  </si>
  <si>
    <t>Erläuterungen</t>
  </si>
  <si>
    <t>Inhaltsverzeichnis</t>
  </si>
  <si>
    <t>Blatt</t>
  </si>
  <si>
    <t>Titel</t>
  </si>
  <si>
    <t>Kapitel 4: Öffentliche Sozialleistungen</t>
  </si>
  <si>
    <t>4.1</t>
  </si>
  <si>
    <t>4.2</t>
  </si>
  <si>
    <t>4.3</t>
  </si>
  <si>
    <t>4.4</t>
  </si>
  <si>
    <t>4.5</t>
  </si>
  <si>
    <t>4.6</t>
  </si>
  <si>
    <t>4.7</t>
  </si>
  <si>
    <t>4.8</t>
  </si>
  <si>
    <t>4.9</t>
  </si>
  <si>
    <t>4.10</t>
  </si>
  <si>
    <t>4.11</t>
  </si>
  <si>
    <t>4.12</t>
  </si>
  <si>
    <t>4.13</t>
  </si>
  <si>
    <t>4.14</t>
  </si>
  <si>
    <t>4.15</t>
  </si>
  <si>
    <t>4.16</t>
  </si>
  <si>
    <t>4.18</t>
  </si>
  <si>
    <t>4.19</t>
  </si>
  <si>
    <t>4.21</t>
  </si>
  <si>
    <t>4.22</t>
  </si>
  <si>
    <t>4.23</t>
  </si>
  <si>
    <t>4.24</t>
  </si>
  <si>
    <t>Angebote der Jugendarbeit in Schleswig-Holstein 2019 nach Art des Trägers und Angebotsart</t>
  </si>
  <si>
    <t>18 – 39</t>
  </si>
  <si>
    <t>40 – 64</t>
  </si>
  <si>
    <t>18 –  24</t>
  </si>
  <si>
    <t>25 –  59</t>
  </si>
  <si>
    <t>60 –  64</t>
  </si>
  <si>
    <t>65 –  74</t>
  </si>
  <si>
    <t xml:space="preserve">   500 – 1 000</t>
  </si>
  <si>
    <t>1 000 – 1 240</t>
  </si>
  <si>
    <t>1 240 – 1 500</t>
  </si>
  <si>
    <t>1 500 – 2 000</t>
  </si>
  <si>
    <t>2 000 – 2 770</t>
  </si>
  <si>
    <t>Gemeinschafts-unterkunft</t>
  </si>
  <si>
    <t>Altersgruppe
Staatsangehörigkeit</t>
  </si>
  <si>
    <t>Schulausflüge</t>
  </si>
  <si>
    <t>Schulbedarf</t>
  </si>
  <si>
    <t>Schülerbeförderung</t>
  </si>
  <si>
    <t>Lernförderung</t>
  </si>
  <si>
    <t>Mittagsverpflegung</t>
  </si>
  <si>
    <t>Teilhabe am sozialen und kulturellen Leben</t>
  </si>
  <si>
    <t xml:space="preserve">  0 – 17</t>
  </si>
  <si>
    <r>
      <t>3</t>
    </r>
    <r>
      <rPr>
        <sz val="8"/>
        <color theme="1"/>
        <rFont val="Arial Narrow"/>
        <family val="2"/>
      </rPr>
      <t xml:space="preserve">  Insgesamt=Personen in SGB II-Bedarfsgemeinschaften (Arbeitslosengeld II und Sozialgeld („Hartz IV“), Dezember-Daten nach einer Wartezeit von 3 Monaten; Quelle: Bundesagentur für Arbeit</t>
    </r>
  </si>
  <si>
    <t>Statistisches Jahrbuch</t>
  </si>
  <si>
    <t>Öffentliche Sozialleistungen</t>
  </si>
  <si>
    <t>Kapitel 4</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</si>
  <si>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</si>
  <si>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</si>
  <si>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</si>
  <si>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</si>
  <si>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</si>
  <si>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</si>
  <si>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</si>
  <si>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</si>
  <si>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</si>
  <si>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</si>
  <si>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</si>
  <si>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</si>
  <si>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</si>
  <si>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</si>
  <si>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</si>
  <si>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</si>
  <si>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</si>
  <si>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</si>
  <si>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</si>
  <si>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</si>
  <si>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</si>
  <si>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</si>
  <si>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</si>
  <si>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</si>
  <si>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</si>
  <si>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</si>
  <si>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</si>
  <si>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</si>
  <si>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</si>
  <si>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</si>
  <si>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</si>
  <si>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</si>
  <si>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</si>
  <si>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</si>
  <si>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</si>
  <si>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xml:space="preserve">Öffentliche Sozialleistungen
</t>
  </si>
  <si>
    <t>Asylbewerber-leistungen</t>
  </si>
  <si>
    <t>Bedarfs-gemeinschaften</t>
  </si>
  <si>
    <t xml:space="preserve">Eine Bedarfsgemeinschaft besteht aus mindestens einer erwerbsfähigen hilfebedürftigen Person, dem Partner oder der Partnerin und den im Haushalt lebenden minderjährigen, unverheirateten Kindern ohne eige­nes Einkommen bzw. Vermögen. </t>
  </si>
  <si>
    <t xml:space="preserve">Grundsicherung für Arbeitssuchende („Hartz IV“)
</t>
  </si>
  <si>
    <t>Grundsätzlich erwerbsfähige Bedürftige und die mit diesen in einer Bedarfsgemeinschaft lebenden nicht erwerbsfähigen Personen (z. B. Kinder) erhalten die „Grund­sicherung für Arbeitssuchende“ zur Sicherung ihres Lebensunterhaltes. Arbeitsfähige bedürftige Personen von 15 bis unter 65 Jahren haben Anspruch auf Arbeitslosengeld II, den im gleichen Haushalt wohnenden Nichterwerbsfähigen bis zur Regelaltersgrenze steht Sozialgeld zu. Die Statistik der Grundsicherung für Arbeitssuchende wird von der Bundesagentur für Arbeit erstellt.</t>
  </si>
  <si>
    <t xml:space="preserve">Grundsicherung im Alter und bei Erwerbsminderung
</t>
  </si>
  <si>
    <t xml:space="preserve">Seit 2003 wird diese öffentliche Leistung bedürftigen Personen ab Erreichen der Regelaltersgrenze für den Rentenbezug und dauerhaft voll erwerbsgeminderten Personen ab 18 Jahren zur Sicherung ihres Lebensunterhaltes gezahlt.
</t>
  </si>
  <si>
    <t>Sie beinhaltet insbesondere Ernährung, Unterkunft, Kleidung, Körperpflege, Hausrat, Heizung und persönlicher Bedürfnisse des täglichen Lebens. Da der Bedarf von grundsätzlich arbeitsfähigen bedürftigen Personen seit Anfang 2005 durch „Hartz IV“-Leistungen (Arbeitslosengeld II, Sozialgeld) gedeckt wird, handelt es sich bei den Empfangenden laufender Hilfe zum Lebensunterhalt meist um erwerbsunfähige Personen auf Zeit, Personen im Vorruhe­stand mit geringer Rente und längerfristig erkrankte Personen.</t>
  </si>
  <si>
    <r>
      <t xml:space="preserve">Leistungen nach dem 5.- 9. Kapitel SGB XII 
</t>
    </r>
    <r>
      <rPr>
        <b/>
        <sz val="10"/>
        <color rgb="FF244061"/>
        <rFont val="Arial"/>
        <family val="2"/>
      </rPr>
      <t>(früher: Hilfen in besonderen Lebenslagen)</t>
    </r>
    <r>
      <rPr>
        <b/>
        <sz val="11"/>
        <color rgb="FF244061"/>
        <rFont val="Arial"/>
        <family val="2"/>
      </rPr>
      <t xml:space="preserve">
</t>
    </r>
  </si>
  <si>
    <t>Betreuung einzelner junger Menschen</t>
  </si>
  <si>
    <t>Sie umfasst im Rahmen der Kinder- und Jugendhilfe die ambulante Einzelbetreuung für junge Menschen, für die ein Erziehungsbeistand oder eine Betreuungshelfer:in eingesetzt ist oder die sich kraft richterlicher Weisung und auf Veranlassung des Jugendamtes an sozialer Gruppenarbeit beteiligen.</t>
  </si>
  <si>
    <t xml:space="preserve">Hilfen zur Erziehung außerhalb des Elternhauses 
</t>
  </si>
  <si>
    <t xml:space="preserve">Sie umfassen Erziehung in einer Tagesgruppe, Voll­zeitpflege in einer anderen Familie, Heimerziehung, sonstige betreute Wohnform und intensive sozialpädagogische Einzelbetreuung.
</t>
  </si>
  <si>
    <t>Es werden alle von Beratungsdiensten und -einrichtungen der Jugendhilfe abgeschlossenen Fälle von Erziehungs-, Familien-, Jugend- und Suchtberatung erfasst.</t>
  </si>
  <si>
    <t>Institutionelle Beratung</t>
  </si>
  <si>
    <t xml:space="preserve">Kindertagespflege </t>
  </si>
  <si>
    <t>Betreuung von Kindern bei einer geeigneten Tagespflegeperson in deren Haushalt oder im Haushalt der Personensorgeberechtigten.</t>
  </si>
  <si>
    <t>Sozialpädagogische Familienhilfe</t>
  </si>
  <si>
    <t xml:space="preserve">Maßnahme der Kinder- und Jugendhilfe, die alle Familienmitglieder einschließt, deren Betreuung sich über mindestens drei Monate erstreckt und bei denen mehrere Kontakte stattgefunden haben.
</t>
  </si>
  <si>
    <t xml:space="preserve">Tageseinrichtungen für Kinder
</t>
  </si>
  <si>
    <t>Vorläufige Schutzmaßnahmen</t>
  </si>
  <si>
    <t>Einrichtungen, in denen Kinder ganztägig oder für ei­nen Teil des Tages aufgenommen sowie pflegerisch und erzieherisch betreut werden (z. B. Krippen, Kindergärten, Horte), die über haupt- oder nebenberufliches Personal verfügen und für die eine Betriebserlaubnis nach § 34 SGB VIII oder eine vergleichbare Genehmigung vorliegt. Seit dem Berichtsjahr 2006 werden jährlich insbesondere Angaben über die betreuten Kinder (beispielsweise Alter, Betreuungszeit, Migrationshintergrund) und das eingesetzte Personal (Alter, Geschlecht, Beschäftigungsumfang, Arbeitsbereich, Berufsausbildung) erhoben.</t>
  </si>
  <si>
    <t>Vorübergehende Unterbringung eines Kindes oder einer bzw. eines Jugendlichen beispielsweise in einer Einrichtung oder bei einer geeigneten Person. Sie kommt in akuten krisenhaften Situationen zur Anwendung, etwa wenn eine dringende Gefahr für das Wohl des Kindes oder der bzw. des Jugendlichen eintritt.</t>
  </si>
  <si>
    <t xml:space="preserve">Kinder- und Jugendhilfestatistik
</t>
  </si>
  <si>
    <t>Asylsuchende, Bürgerkriegsflüchtlinge und vollziehbar zur Ausreise verpflichtete ausländische Personen haben keinen Anspruch auf Sozialhilfe und erhalten deshalb bei Bedürftigkeit Leistungen nach dem Asylbewerberleistungsgesetz. 
Ab dem BJ2020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</si>
  <si>
    <t xml:space="preserve">Hilfe zum Lebensunterhalt
</t>
  </si>
  <si>
    <t xml:space="preserve">Sozialhilfeleistungen, mit denen Menschen geholfen werden soll, die in eine besondere schwierige Lebenssituation, etwa durch Behinderung oder Pflegebedürftigkeit, geraten sind und sich nicht selbst daraus befreien können. Unterstützungsbeziehende können dabei gleichzeitig laufende Hilfe zum Lebensunterhalt und/oder Grundsicherung im Alter und bei Erwerbsminderung erhalten.
Ab dem Berichtsjahr 2020 sind die Leistungen der "Eingliederungshilfe für behinderte Menschen" nicht mehr in dieser Statistik enthalten. Die Angaben ab dem Berichtsjahr 2020 sind daher nicht mehr mit den Vorjahreswerten vergleichbar.
</t>
  </si>
  <si>
    <t>Geheimhaltung</t>
  </si>
  <si>
    <t>Aus Gründen der statistischen Geheimhaltung unterliegen alle Empfängerangaben in den nachfolgenden Tabellen für Statistiken der Asylbewerberleistungen, Sozialhilfe und Wohngeld ab dem Berichtsjahr 2020 der 5er Rundung. Bei diesem Verfahren werden alle auf einen durch 5 teilbaren Wert auf- oder abgerundet. Dadurch entsprechen die Summenpositionen in der Regel nicht der Summe der Einzelpositionen. Auch der Wert 0 kann das Ergebnis dieser Rundung sein.</t>
  </si>
  <si>
    <t>Ausländer:innen</t>
  </si>
  <si>
    <t>Empfänger:innen von Hilfe 
zum Lebensunterhalt</t>
  </si>
  <si>
    <t>Empfänger:innen von Leistungen nach dem 5. – 9. Kapitel SGB XII</t>
  </si>
  <si>
    <t>Darunter an Empfänger:innen</t>
  </si>
  <si>
    <t>Erstattung an Krankenkassen für die Übernahme der 
Krankenbehandlung und Hilfen zur Gesundheit</t>
  </si>
  <si>
    <r>
      <t xml:space="preserve">Eingliederungshilfe für behinderte Menschen </t>
    </r>
    <r>
      <rPr>
        <vertAlign val="superscript"/>
        <sz val="8"/>
        <color theme="1"/>
        <rFont val="Arial Narrow"/>
        <family val="2"/>
      </rPr>
      <t>2</t>
    </r>
  </si>
  <si>
    <t>Hilfe zur Überwindung besonderer sozialer Schwierigkeiten 
und Hilfe in anderen Lebenslagen</t>
  </si>
  <si>
    <r>
      <rPr>
        <vertAlign val="superscript"/>
        <sz val="8"/>
        <color theme="1"/>
        <rFont val="Arial Narrow"/>
        <family val="2"/>
      </rPr>
      <t>2</t>
    </r>
    <r>
      <rPr>
        <sz val="8"/>
        <color theme="1"/>
        <rFont val="Arial Narrow"/>
        <family val="2"/>
      </rPr>
      <t xml:space="preserve">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</si>
  <si>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rPr>
        <vertAlign val="superscript"/>
        <sz val="8"/>
        <color theme="1"/>
        <rFont val="Arial Narrow"/>
        <family val="2"/>
      </rPr>
      <t xml:space="preserve">2 </t>
    </r>
    <r>
      <rPr>
        <sz val="8"/>
        <color theme="1"/>
        <rFont val="Arial Narrow"/>
        <family val="2"/>
      </rPr>
      <t>Am Sitz des Trägers: Ab dem BJ2020 werden die ehemals separaten Statistiken "Empfänger von Regelleistungen nach dem Asylbewerberleistungsgesetz" sowie "Empfänger von ausschließlich besonderen Leistungen" zu einer Statistik zusammengefasst ("Empfänger von Leistungen nach dem Asylbewerberleistungsgesetz"). Die Angaben ab dem Berichtsjahr 2020 sind daher nicht mehr mit den Vorjahreswerten vergleichbar.</t>
    </r>
  </si>
  <si>
    <r>
      <t>5</t>
    </r>
    <r>
      <rPr>
        <sz val="8"/>
        <color theme="1"/>
        <rFont val="Arial Narrow"/>
        <family val="2"/>
      </rPr>
      <t xml:space="preserve">   früher: Hilfe in besonderen Lebenslagen</t>
    </r>
  </si>
  <si>
    <r>
      <rPr>
        <vertAlign val="superscript"/>
        <sz val="8"/>
        <color theme="1"/>
        <rFont val="Arial"/>
        <family val="2"/>
      </rPr>
      <t>6</t>
    </r>
    <r>
      <rPr>
        <sz val="9"/>
        <color theme="1"/>
        <rFont val="Arial"/>
        <family val="2"/>
      </rPr>
      <t xml:space="preserve"> </t>
    </r>
    <r>
      <rPr>
        <sz val="8"/>
        <color theme="1"/>
        <rFont val="Arial Narrow"/>
        <family val="2"/>
      </rPr>
      <t>Ab dem Berichtsjahr 2020 sind die Leistungen der "Eingliederungshilfe für behinderte Menschen" nicht mehr in dieser Statistik enthalten. Die Angaben ab dem Berichtsjahr 2020 sind daher nicht mehr mit den Vorjahreswerten vergleichbar.</t>
    </r>
  </si>
  <si>
    <r>
      <t xml:space="preserve">5 </t>
    </r>
    <r>
      <rPr>
        <sz val="8"/>
        <color theme="1"/>
        <rFont val="Arial Narrow"/>
        <family val="2"/>
      </rPr>
      <t xml:space="preserve"> Regelleistungsberechtigte = Personen mit Anspruch auf Arbeitslosengeld II oder Sozialgeld ("Hartz IV")</t>
    </r>
  </si>
  <si>
    <t>Dezember 2019</t>
  </si>
  <si>
    <t>Dezember 2020</t>
  </si>
  <si>
    <t>25 bis 64 Jahre</t>
  </si>
  <si>
    <t>65 Jahre und älter</t>
  </si>
  <si>
    <t>russisch</t>
  </si>
  <si>
    <t>türkisch</t>
  </si>
  <si>
    <t>kosovarisch</t>
  </si>
  <si>
    <t>afghanisch</t>
  </si>
  <si>
    <t>armenisch</t>
  </si>
  <si>
    <t>irakisch</t>
  </si>
  <si>
    <t>syrisch</t>
  </si>
  <si>
    <t>somalisch</t>
  </si>
  <si>
    <t>eritreisch</t>
  </si>
  <si>
    <t>nigerianisch</t>
  </si>
  <si>
    <t>Grafik 1</t>
  </si>
  <si>
    <t>Daten zu Grafik 1</t>
  </si>
  <si>
    <r>
      <rPr>
        <b/>
        <u/>
        <sz val="12"/>
        <color rgb="FF244061"/>
        <rFont val="Arial"/>
        <family val="2"/>
      </rPr>
      <t xml:space="preserve">› </t>
    </r>
    <r>
      <rPr>
        <u/>
        <sz val="9"/>
        <color rgb="FF244061"/>
        <rFont val="Arial"/>
        <family val="2"/>
      </rPr>
      <t>zum Inhaltsverzeichnis</t>
    </r>
  </si>
  <si>
    <t>Anzahl Empfänger:innen</t>
  </si>
  <si>
    <t>Ausgaben in 1 000 Euro</t>
  </si>
  <si>
    <t>Empfänger:innen (Personen)</t>
  </si>
  <si>
    <t>Empfänger:innen insgesamt</t>
  </si>
  <si>
    <t>Empfänger:innen</t>
  </si>
  <si>
    <r>
      <t>2</t>
    </r>
    <r>
      <rPr>
        <sz val="8"/>
        <color theme="1"/>
        <rFont val="Arial Narrow"/>
        <family val="2"/>
      </rPr>
      <t xml:space="preserve"> Personen mit den Geschlechtsangaben "divers" und "ohne Angabe" (nach § 22 Abs. 3 PStG) werden in Geheimhaltungsfällen per Zufallsprinzip dem männlichen 
oder weiblichen Geschlecht zugeordnet</t>
    </r>
  </si>
  <si>
    <r>
      <t>1</t>
    </r>
    <r>
      <rPr>
        <sz val="8"/>
        <color theme="1"/>
        <rFont val="Arial Narrow"/>
        <family val="2"/>
      </rPr>
      <t xml:space="preserve"> Zuordnung nach dem Sitz des Trägers (nicht nach dem Wohnort des Hilfeempfängers)</t>
    </r>
  </si>
  <si>
    <t>voraussichtliche Bezugsdauer</t>
  </si>
  <si>
    <t>Grafik 2</t>
  </si>
  <si>
    <t>4.17</t>
  </si>
  <si>
    <t>4.20</t>
  </si>
  <si>
    <t>iranisch</t>
  </si>
  <si>
    <r>
      <rPr>
        <vertAlign val="superscript"/>
        <sz val="8"/>
        <color theme="1"/>
        <rFont val="Arial"/>
        <family val="2"/>
      </rPr>
      <t xml:space="preserve">1 </t>
    </r>
    <r>
      <rPr>
        <sz val="8"/>
        <color theme="1"/>
        <rFont val="Arial Narrow"/>
        <family val="2"/>
      </rPr>
      <t>Ab dem BJ2020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</si>
  <si>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t>Europa</t>
  </si>
  <si>
    <t>Asien</t>
  </si>
  <si>
    <r>
      <t xml:space="preserve">1 </t>
    </r>
    <r>
      <rPr>
        <sz val="8"/>
        <color theme="1"/>
        <rFont val="Arial Narrow"/>
        <family val="2"/>
      </rPr>
      <t xml:space="preserve"> außerhalb von Einrichtungen </t>
    </r>
  </si>
  <si>
    <r>
      <t xml:space="preserve">2  </t>
    </r>
    <r>
      <rPr>
        <sz val="8"/>
        <color theme="1"/>
        <rFont val="Arial Narrow"/>
        <family val="2"/>
      </rPr>
      <t>Personen mit Geschlechtsangabe „divers“ und „ohne Angabe“ (nach § 22 Absatz 3 PStG) werden aus Gründen der statistischen Geheimhaltung per Zufallsprinzip dem männlichen oder weiblichen Geschlecht zugeordnet.</t>
    </r>
  </si>
  <si>
    <r>
      <rPr>
        <vertAlign val="superscript"/>
        <sz val="8"/>
        <color theme="1"/>
        <rFont val="Arial Narrow"/>
        <family val="2"/>
      </rPr>
      <t>3</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</si>
  <si>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4  </t>
    </r>
    <r>
      <rPr>
        <sz val="8"/>
        <color theme="1"/>
        <rFont val="Arial Narrow"/>
        <family val="2"/>
      </rPr>
      <t>Bruttoausgaben: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</si>
  <si>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 xml:space="preserve">5  </t>
    </r>
    <r>
      <rPr>
        <sz val="8"/>
        <color theme="1"/>
        <rFont val="Arial Narrow"/>
        <family val="2"/>
      </rPr>
      <t xml:space="preserve">ohne Erstattungen an Krankenkassen für die Übernahme der Krankenbehandlung </t>
    </r>
  </si>
  <si>
    <r>
      <rPr>
        <vertAlign val="superscript"/>
        <sz val="8"/>
        <color theme="1"/>
        <rFont val="Arial Narrow"/>
        <family val="2"/>
      </rPr>
      <t>2</t>
    </r>
    <r>
      <rPr>
        <sz val="8"/>
        <color theme="1"/>
        <rFont val="Arial Narrow"/>
        <family val="2"/>
      </rPr>
      <t xml:space="preserve"> Personen mit den Geschlechtsangaben "divers" und "ohne Angabe" (nach §22 Absatz 3 PStG) werden aus Gründen der statistischen Geheimhaltung per Zufallsprinzip dem männlichen oder weiblichen Geschlecht zugeordnet.</t>
    </r>
  </si>
  <si>
    <r>
      <rPr>
        <vertAlign val="superscript"/>
        <sz val="8"/>
        <color theme="1"/>
        <rFont val="Arial Narrow"/>
        <family val="2"/>
      </rPr>
      <t xml:space="preserve">2  </t>
    </r>
    <r>
      <rPr>
        <sz val="8"/>
        <color theme="1"/>
        <rFont val="Arial Narrow"/>
        <family val="2"/>
      </rPr>
      <t>Ab dem Berichtsjahr 2020 ohne Empfänger:innen von "Eingliederungshilfe für behinderte Menschen"</t>
    </r>
  </si>
  <si>
    <r>
      <rPr>
        <vertAlign val="superscript"/>
        <sz val="8"/>
        <color theme="1"/>
        <rFont val="Arial Narrow"/>
        <family val="2"/>
      </rPr>
      <t>1</t>
    </r>
    <r>
      <rPr>
        <sz val="8"/>
        <color theme="1"/>
        <rFont val="Arial Narrow"/>
        <family val="2"/>
      </rPr>
      <t xml:space="preserve"> Empfänger:innen können gleichzeitig mehrere Hilfen erhalten.</t>
    </r>
  </si>
  <si>
    <t>Dezember 2021</t>
  </si>
  <si>
    <t>Untergebrachte insgesamt</t>
  </si>
  <si>
    <t>Haushaltstyp</t>
  </si>
  <si>
    <t>Alleinstehend</t>
  </si>
  <si>
    <t>Alleinerziehend</t>
  </si>
  <si>
    <t>(Ehe)Paar ohne Kinder</t>
  </si>
  <si>
    <t>(Ehe)Paar mit Kindern</t>
  </si>
  <si>
    <t>Sonstiger Mehrpersonenhaushalt</t>
  </si>
  <si>
    <t>Unbekannt</t>
  </si>
  <si>
    <t>Ort der Unterbringung</t>
  </si>
  <si>
    <t>bulgarisch</t>
  </si>
  <si>
    <t>Flensburg</t>
  </si>
  <si>
    <t>Kiel</t>
  </si>
  <si>
    <t>Lübeck</t>
  </si>
  <si>
    <t>Neumünster</t>
  </si>
  <si>
    <t>Amerika</t>
  </si>
  <si>
    <t>Australien/Ozeanien</t>
  </si>
  <si>
    <t xml:space="preserve"> -</t>
  </si>
  <si>
    <t>ohne Angabe, staatenlos, ungeklärt</t>
  </si>
  <si>
    <t>Altersgruppen</t>
  </si>
  <si>
    <t>unter 7</t>
  </si>
  <si>
    <t>7 bis unter 14</t>
  </si>
  <si>
    <t>14 bis unter 18</t>
  </si>
  <si>
    <t>18 bis unter 25</t>
  </si>
  <si>
    <t>25 bis unter 50</t>
  </si>
  <si>
    <t>50 bis unter 65</t>
  </si>
  <si>
    <t>unbekannt</t>
  </si>
  <si>
    <t>Abweichungen in den Summen ergeben sich durch die stat.Geheimhaltung der 5er Rundung</t>
  </si>
  <si>
    <t>Gegenstand 
der Nachweisung</t>
  </si>
  <si>
    <t>Abweichungen in Summen ergeben sich durch die statistische Geheimhaltung der 5er Rundung ab dem Berichtsjahr 2020</t>
  </si>
  <si>
    <t>im Alter von … bis unter … Jahren</t>
  </si>
  <si>
    <t>unter 18</t>
  </si>
  <si>
    <t>18 - 40</t>
  </si>
  <si>
    <t>40 - 65</t>
  </si>
  <si>
    <t>Leistungen zur medizinischen Rehabilitation</t>
  </si>
  <si>
    <t>Leistungen zur Teilhabe am Arbeitsleben</t>
  </si>
  <si>
    <t>Leistungen zur Teilhabe an Bildung</t>
  </si>
  <si>
    <t>Leistungen zur sozialen Teilhabe</t>
  </si>
  <si>
    <r>
      <rPr>
        <vertAlign val="superscript"/>
        <sz val="8"/>
        <rFont val="Arial Narrow"/>
        <family val="2"/>
      </rPr>
      <t>2</t>
    </r>
    <r>
      <rPr>
        <sz val="8"/>
        <rFont val="Arial Narrow"/>
        <family val="2"/>
      </rPr>
      <t xml:space="preserve"> Personen mit den Geschlechtsangaben "divers" und "ohne Angabe" (nach § 22 Absatz 3 PStG) werden aus Gründen der statistischen Geheimhaltung per Zufallsprinzip dem männlichen oder weiblichen Geschlecht zugeordnet.</t>
    </r>
  </si>
  <si>
    <r>
      <rPr>
        <vertAlign val="superscript"/>
        <sz val="8"/>
        <color theme="1"/>
        <rFont val="Arial Narrow"/>
        <family val="2"/>
      </rPr>
      <t>1</t>
    </r>
    <r>
      <rPr>
        <sz val="8"/>
        <color theme="1"/>
        <rFont val="Arial Narrow"/>
        <family val="2"/>
      </rPr>
      <t xml:space="preserve"> Empfängerinnen und Empfänger mehrerer verschiedener Leistungen werden bei jeder Leistungsart gezählt.</t>
    </r>
  </si>
  <si>
    <r>
      <rPr>
        <vertAlign val="superscript"/>
        <sz val="8"/>
        <color theme="1"/>
        <rFont val="Arial Narrow"/>
        <family val="2"/>
      </rPr>
      <t>1</t>
    </r>
    <r>
      <rPr>
        <sz val="8"/>
        <color theme="1"/>
        <rFont val="Arial Narrow"/>
        <family val="2"/>
      </rPr>
      <t xml:space="preserve"> Personen mit den Geschlechtsangaben "divers" und "ohne Angabe" werden aus Gründen der statistischen Geheimhaltung per Zufallsprinzip dem männlichen oder weiblichen Geschlecht zugeordnet</t>
    </r>
  </si>
  <si>
    <r>
      <t xml:space="preserve">Öffentliche Leistung, die auf Antrag zur wirtschaftlichen Sicherung angemessenen und familiengerechten Wohnens als Zuschuss zu den Wohnkosten ge­zahlt wird. Die Höhe des Wohngeldes hängt ab von der Haushaltsgröße, dem Familieneinkommen und der Höhe der berücksichtigungsfähigen Wohnkosten. 
Mieter:innen erhalten Mietzuschuss, Wohnungseigentümer:innen Lastenzuschuss. Bezieher:innen </t>
    </r>
    <r>
      <rPr>
        <sz val="9"/>
        <color rgb="FF000000"/>
        <rFont val="Arial"/>
        <family val="2"/>
      </rPr>
      <t>von laufender Hilfe zum Lebensunterhalt, Grundsicherung im Alter und bei Erwerbsminderung, Arbeitslosengeld II/Sozialgeld („Hartz IV“) und Asylbewerberleistungen haben seit 2005 grundsätzlich keinen Anspruch auf Wohngeld.</t>
    </r>
  </si>
  <si>
    <t>Angebote der Jugendarbeit in Schleswig-Holstein 2019 nach Themenschwerpunkt, Angebotsart und Angebotstyp</t>
  </si>
  <si>
    <t>4.25</t>
  </si>
  <si>
    <t>4.26</t>
  </si>
  <si>
    <t>Mehrtägige Klassenfahrten</t>
  </si>
  <si>
    <r>
      <t>männlich</t>
    </r>
    <r>
      <rPr>
        <vertAlign val="superscript"/>
        <sz val="8"/>
        <rFont val="Arial Narrow"/>
        <family val="2"/>
      </rPr>
      <t>1</t>
    </r>
  </si>
  <si>
    <r>
      <t>weiblich</t>
    </r>
    <r>
      <rPr>
        <vertAlign val="superscript"/>
        <sz val="8"/>
        <rFont val="Arial Narrow"/>
        <family val="2"/>
      </rPr>
      <t>1</t>
    </r>
  </si>
  <si>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</si>
  <si>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</si>
  <si>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Geschlecht</t>
    </r>
    <r>
      <rPr>
        <vertAlign val="superscript"/>
        <sz val="9"/>
        <color theme="1"/>
        <rFont val="Arial Narrow"/>
        <family val="2"/>
      </rPr>
      <t>2</t>
    </r>
  </si>
  <si>
    <t>Aufnahme-</t>
  </si>
  <si>
    <t>dezentrale Unter-</t>
  </si>
  <si>
    <t>einrichtung</t>
  </si>
  <si>
    <t>bringung</t>
  </si>
  <si>
    <t>darunter
Beschäftigung im Bereich 
anerkannter Werkstätten für behinderte 
Menschen</t>
  </si>
  <si>
    <t>Beziehende 
Höhe des Elterngeldanspruchs 
Bezugsdauer</t>
  </si>
  <si>
    <t>24 Monate und mehr</t>
  </si>
  <si>
    <t xml:space="preserve">nach der Höhe des monatlichen Erwerbseinkommens </t>
  </si>
  <si>
    <t xml:space="preserve">         bis 500</t>
  </si>
  <si>
    <t>am Jahresende 2021</t>
  </si>
  <si>
    <t xml:space="preserve"> - </t>
  </si>
  <si>
    <t>Dezember 2022</t>
  </si>
  <si>
    <t xml:space="preserve">Grafik 1   Empfänger:innen von Asylbewerberleistungen in Schleswig-Holstein 2022
nach ausgewählten Staatsangehörigkeiten </t>
  </si>
  <si>
    <t xml:space="preserve">Empfänger:innen von Asylbewerberleistungen in Schleswig-Holstein 2022
nach ausgewählten Staatsangehörigkeiten </t>
  </si>
  <si>
    <r>
      <t xml:space="preserve">6  </t>
    </r>
    <r>
      <rPr>
        <sz val="8"/>
        <color theme="1"/>
        <rFont val="Arial Narrow"/>
        <family val="2"/>
      </rPr>
      <t>Hilfen zur Gesundheit, Eingliederungshilfe für behinderte Menschen (ab 2020 nicht mehr enthalten), Hilfe zur Pflege, Hilfe zur Überwindung besonderer sozialer Schwierigkeiten und Hilfe in anderen Lebenslagen</t>
    </r>
  </si>
  <si>
    <t>ukrainisch</t>
  </si>
  <si>
    <t xml:space="preserve"> .</t>
  </si>
  <si>
    <r>
      <rPr>
        <b/>
        <sz val="8"/>
        <color theme="1"/>
        <rFont val="Arial Narrow"/>
        <family val="2"/>
      </rPr>
      <t xml:space="preserve"> </t>
    </r>
    <r>
      <rPr>
        <b/>
        <sz val="9"/>
        <color theme="1"/>
        <rFont val="Arial Narrow"/>
        <family val="2"/>
      </rPr>
      <t>.</t>
    </r>
    <r>
      <rPr>
        <b/>
        <sz val="8"/>
        <color theme="1"/>
        <rFont val="Arial Narrow"/>
        <family val="2"/>
      </rPr>
      <t xml:space="preserve">  </t>
    </r>
    <r>
      <rPr>
        <sz val="8"/>
        <color theme="1"/>
        <rFont val="Arial Narrow"/>
        <family val="2"/>
      </rPr>
      <t>Zahlenwert unbekannt oder geheim zu halten</t>
    </r>
  </si>
  <si>
    <t>jemenitisch</t>
  </si>
  <si>
    <t>Staatsangehörigkeit</t>
  </si>
  <si>
    <t>* ukrainisch 8640, deutsch 1830</t>
  </si>
  <si>
    <t>Europa*</t>
  </si>
  <si>
    <t>Leistungen für Wohnraum</t>
  </si>
  <si>
    <t>Assistenzleistungen</t>
  </si>
  <si>
    <t>Heilpädagogische Leistungen</t>
  </si>
  <si>
    <t>Jahr</t>
  </si>
  <si>
    <t>Empfängerhaushalte insgesamt</t>
  </si>
  <si>
    <t>Davon Haushalte mit … Personen</t>
  </si>
  <si>
    <t>Mietzuschuss</t>
  </si>
  <si>
    <t>Lastenzuschuss</t>
  </si>
  <si>
    <t>5 und mehr</t>
  </si>
  <si>
    <r>
      <t>2005</t>
    </r>
    <r>
      <rPr>
        <vertAlign val="superscript"/>
        <sz val="9"/>
        <color theme="1"/>
        <rFont val="Arial Narrow"/>
        <family val="2"/>
      </rPr>
      <t>a</t>
    </r>
  </si>
  <si>
    <r>
      <t>2009</t>
    </r>
    <r>
      <rPr>
        <vertAlign val="superscript"/>
        <sz val="9"/>
        <color theme="1"/>
        <rFont val="Arial Narrow"/>
        <family val="2"/>
      </rPr>
      <t>a</t>
    </r>
  </si>
  <si>
    <r>
      <t>2016</t>
    </r>
    <r>
      <rPr>
        <vertAlign val="superscript"/>
        <sz val="9"/>
        <color theme="1"/>
        <rFont val="Arial Narrow"/>
        <family val="2"/>
      </rPr>
      <t>a</t>
    </r>
  </si>
  <si>
    <r>
      <t>2020</t>
    </r>
    <r>
      <rPr>
        <vertAlign val="superscript"/>
        <sz val="9"/>
        <color theme="1"/>
        <rFont val="Arial Narrow"/>
        <family val="2"/>
      </rPr>
      <t>b</t>
    </r>
  </si>
  <si>
    <r>
      <t>2021</t>
    </r>
    <r>
      <rPr>
        <vertAlign val="superscript"/>
        <sz val="9"/>
        <rFont val="Arial Narrow"/>
        <family val="2"/>
      </rPr>
      <t>b</t>
    </r>
  </si>
  <si>
    <r>
      <rPr>
        <vertAlign val="superscript"/>
        <sz val="8"/>
        <color theme="1"/>
        <rFont val="Arial Narrow"/>
        <family val="2"/>
      </rPr>
      <t xml:space="preserve">1 </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</si>
  <si>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r>
      <t>a</t>
    </r>
    <r>
      <rPr>
        <sz val="8"/>
        <color theme="1"/>
        <rFont val="Arial Narrow"/>
        <family val="2"/>
      </rPr>
      <t xml:space="preserve">   Der Anstieg gegenüber dem Vorjahr ist durch Änderung im Wohngeldrecht bedingt.</t>
    </r>
  </si>
  <si>
    <t>Durchschnittliche/r monatliche/r</t>
  </si>
  <si>
    <t>Durchschnittliche Wohnfläche</t>
  </si>
  <si>
    <t>tatsächliche</t>
  </si>
  <si>
    <t>berücksichtigungsfähige</t>
  </si>
  <si>
    <t>Wohngeldanspruch</t>
  </si>
  <si>
    <t>Miete/Belastung</t>
  </si>
  <si>
    <t>Anzahl</t>
  </si>
  <si>
    <t>in EUR</t>
  </si>
  <si>
    <t>m²</t>
  </si>
  <si>
    <r>
      <t>1</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</si>
  <si>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t>Persönliche Merkmale</t>
  </si>
  <si>
    <t>Kinder insgesamt</t>
  </si>
  <si>
    <t>in Tages- 
einrichtungen</t>
  </si>
  <si>
    <r>
      <t>in öffentlich 
geförderter 
Tagespflege</t>
    </r>
    <r>
      <rPr>
        <vertAlign val="superscript"/>
        <sz val="9"/>
        <color theme="1"/>
        <rFont val="Arial Narrow"/>
        <family val="2"/>
      </rPr>
      <t>3</t>
    </r>
  </si>
  <si>
    <t>mit einer 
durchgehenden 
Betreuungszeit 
von mehr als 
7 Stunden pro 
Betreuungstag</t>
  </si>
  <si>
    <t>durchschnittlich vereinbarte 
Betreuungszeit in Stunden</t>
  </si>
  <si>
    <t>mit Mittags-
verpflegung 
in Einrichtungen</t>
  </si>
  <si>
    <r>
      <t>je 100 der 
gleichaltrigen 
Bevölkerung</t>
    </r>
    <r>
      <rPr>
        <vertAlign val="superscript"/>
        <sz val="9"/>
        <color theme="1"/>
        <rFont val="Arial Narrow"/>
        <family val="2"/>
      </rPr>
      <t>2</t>
    </r>
  </si>
  <si>
    <t>pro Woche</t>
  </si>
  <si>
    <t>pro Betreuungstag</t>
  </si>
  <si>
    <t>unter 1</t>
  </si>
  <si>
    <t>zusammen</t>
  </si>
  <si>
    <t>8 – 10</t>
  </si>
  <si>
    <t>11 – 13</t>
  </si>
  <si>
    <t>Migrationshintergrund</t>
  </si>
  <si>
    <t>ausländisches Herkunftsland mindestens eines Elternteils</t>
  </si>
  <si>
    <t>vorrangig in der Familie gesprochene Sprache ist nicht deutsch</t>
  </si>
  <si>
    <r>
      <t xml:space="preserve">1  </t>
    </r>
    <r>
      <rPr>
        <sz val="8"/>
        <color theme="1"/>
        <rFont val="Arial Narrow"/>
        <family val="2"/>
      </rPr>
      <t xml:space="preserve"> Kinder, die sowohl eine Tageseinrichtung besuchen als auch von Tagespflegepersonen betreut werden, werden mehrfach gezählt.</t>
    </r>
  </si>
  <si>
    <r>
      <t xml:space="preserve">2 </t>
    </r>
    <r>
      <rPr>
        <sz val="8"/>
        <color theme="1"/>
        <rFont val="Arial Narrow"/>
        <family val="2"/>
      </rPr>
      <t xml:space="preserve">  Anzahl der Kinder in Kindertagesbetreuung je 100 Kinder der gleichen Altersgruppe.</t>
    </r>
  </si>
  <si>
    <r>
      <t xml:space="preserve">3  </t>
    </r>
    <r>
      <rPr>
        <sz val="8"/>
        <color theme="1"/>
        <rFont val="Arial Narrow"/>
        <family val="2"/>
      </rPr>
      <t xml:space="preserve"> Betreuung durch amtlich registrierte „Tagesmütter und -väter“</t>
    </r>
  </si>
  <si>
    <t>Daten zu Grafik 2</t>
  </si>
  <si>
    <t>Kinder im Alter von unter 3 Jahren in Kindertagesbetreuung 
in Schleswig-Holstein 2007 – 2022 nach Art der Betreuung</t>
  </si>
  <si>
    <t>in Tageseinrichtungen</t>
  </si>
  <si>
    <t>in öffentlich geförderter Kindertagespflege 
(„Tagesmütter/ -väter“)</t>
  </si>
  <si>
    <t>KREISFREIE STADT
Kreis</t>
  </si>
  <si>
    <t>Betreut</t>
  </si>
  <si>
    <t>Im Alter von … Jahren</t>
  </si>
  <si>
    <t>Mindestens 
ein Elternteil 
stammt aus 
dem Ausland</t>
  </si>
  <si>
    <t>Familiensprache
nicht deutsch</t>
  </si>
  <si>
    <t>in Tages-
einrichtungen</t>
  </si>
  <si>
    <t>von Tages-
pflegepersonen</t>
  </si>
  <si>
    <t>0 – 2</t>
  </si>
  <si>
    <t>3 – 5</t>
  </si>
  <si>
    <t>6 – 10</t>
  </si>
  <si>
    <t>11 – 15</t>
  </si>
  <si>
    <r>
      <t>Quote</t>
    </r>
    <r>
      <rPr>
        <vertAlign val="superscript"/>
        <sz val="9"/>
        <color theme="1"/>
        <rFont val="Arial Narrow"/>
        <family val="2"/>
      </rPr>
      <t>2</t>
    </r>
  </si>
  <si>
    <r>
      <t xml:space="preserve">1 </t>
    </r>
    <r>
      <rPr>
        <sz val="8"/>
        <color theme="1"/>
        <rFont val="Arial Narrow"/>
        <family val="2"/>
      </rPr>
      <t xml:space="preserve">  Kinder, die sowohl eine Tageseinrichtung besuchen als auch von Tagespflegepersonen betreut werden, werden mehrfach gezählt.</t>
    </r>
  </si>
  <si>
    <r>
      <t>2</t>
    </r>
    <r>
      <rPr>
        <sz val="8"/>
        <color theme="1"/>
        <rFont val="Arial Narrow"/>
        <family val="2"/>
      </rPr>
      <t xml:space="preserve">   Anzahl der Kinder in Kindertagesbetreuung je 100 Kinder der gleichen Altersgruppe</t>
    </r>
  </si>
  <si>
    <t>Art der Tageseinrichtung</t>
  </si>
  <si>
    <t>Tages-
einrichtungen</t>
  </si>
  <si>
    <t>Betreute 
Kinder</t>
  </si>
  <si>
    <t>Pädagogisches, Leitungs- und Verwaltungspersonal</t>
  </si>
  <si>
    <t>erster Arbeitsbereich</t>
  </si>
  <si>
    <t>Vollzeittätige    (38,5 und mehr Wochenstunden)</t>
  </si>
  <si>
    <t>Gruppenleitung</t>
  </si>
  <si>
    <t>Zweit- bzw.
Ergänzungskraft</t>
  </si>
  <si>
    <t>gruppenüber- 
greifend tätig</t>
  </si>
  <si>
    <t>Förderung 
von Kindern 
nach 
SGB VIII/XII</t>
  </si>
  <si>
    <t>Leitung,
Verwaltung</t>
  </si>
  <si>
    <t>Tageseinrichtungen mit Kindern</t>
  </si>
  <si>
    <t>im Alter von …Jahren</t>
  </si>
  <si>
    <t>0 –   2</t>
  </si>
  <si>
    <t>2 –   7 (ohne Schulkinder)</t>
  </si>
  <si>
    <t>5 – 13 (nur Schulkinder)</t>
  </si>
  <si>
    <t>mit Kindern aller Altersgruppen</t>
  </si>
  <si>
    <t>mit alterseinheitlichen Gruppen</t>
  </si>
  <si>
    <t>mit altersgemischten Gruppen</t>
  </si>
  <si>
    <t>mit alterseinheitlichen</t>
  </si>
  <si>
    <t>und altersgemischten Gruppen</t>
  </si>
  <si>
    <t>Integrative Tageseinrichtungen</t>
  </si>
  <si>
    <t>Einrichtungen für behinderte Kinder</t>
  </si>
  <si>
    <t>Einrichtungen für Kinder von Betriebsangehörigen</t>
  </si>
  <si>
    <t>Einrichtungen von Elterninitiativen</t>
  </si>
  <si>
    <r>
      <t>Erziehungs-beratung/ Institutionelle Beratung</t>
    </r>
    <r>
      <rPr>
        <vertAlign val="superscript"/>
        <sz val="9"/>
        <color theme="1"/>
        <rFont val="Arial Narrow"/>
        <family val="2"/>
      </rPr>
      <t>1</t>
    </r>
  </si>
  <si>
    <r>
      <t>Betreuung einzelner junger Menschen</t>
    </r>
    <r>
      <rPr>
        <vertAlign val="superscript"/>
        <sz val="9"/>
        <color theme="1"/>
        <rFont val="Arial Narrow"/>
        <family val="2"/>
      </rPr>
      <t>1</t>
    </r>
  </si>
  <si>
    <t>Hilfe zur Erziehung
außerhalb des Elternhauses</t>
  </si>
  <si>
    <r>
      <t>Adoptionen</t>
    </r>
    <r>
      <rPr>
        <vertAlign val="superscript"/>
        <sz val="9"/>
        <color theme="1"/>
        <rFont val="Arial Narrow"/>
        <family val="2"/>
      </rPr>
      <t>2</t>
    </r>
  </si>
  <si>
    <r>
      <t>Vorläufige Schutzmaß-nahmen</t>
    </r>
    <r>
      <rPr>
        <vertAlign val="superscript"/>
        <sz val="9"/>
        <color theme="1"/>
        <rFont val="Arial Narrow"/>
        <family val="2"/>
      </rPr>
      <t>1</t>
    </r>
  </si>
  <si>
    <r>
      <t>Sozial-pädagogische Familienhilfe</t>
    </r>
    <r>
      <rPr>
        <vertAlign val="superscript"/>
        <sz val="9"/>
        <color theme="1"/>
        <rFont val="Arial Narrow"/>
        <family val="2"/>
      </rPr>
      <t>3</t>
    </r>
  </si>
  <si>
    <r>
      <t>Zugänge</t>
    </r>
    <r>
      <rPr>
        <vertAlign val="superscript"/>
        <sz val="9"/>
        <color theme="1"/>
        <rFont val="Arial Narrow"/>
        <family val="2"/>
      </rPr>
      <t>2</t>
    </r>
  </si>
  <si>
    <r>
      <t>Abgänge</t>
    </r>
    <r>
      <rPr>
        <vertAlign val="superscript"/>
        <sz val="9"/>
        <color theme="1"/>
        <rFont val="Arial Narrow"/>
        <family val="2"/>
      </rPr>
      <t>2</t>
    </r>
  </si>
  <si>
    <r>
      <t>13 789</t>
    </r>
    <r>
      <rPr>
        <vertAlign val="superscript"/>
        <sz val="9"/>
        <color theme="1"/>
        <rFont val="Arial Narrow"/>
        <family val="2"/>
      </rPr>
      <t>a</t>
    </r>
  </si>
  <si>
    <r>
      <t>366</t>
    </r>
    <r>
      <rPr>
        <vertAlign val="superscript"/>
        <sz val="9"/>
        <color theme="1"/>
        <rFont val="Arial Narrow"/>
        <family val="2"/>
      </rPr>
      <t>a</t>
    </r>
  </si>
  <si>
    <r>
      <t>2 019</t>
    </r>
    <r>
      <rPr>
        <vertAlign val="superscript"/>
        <sz val="9"/>
        <color theme="1"/>
        <rFont val="Arial Narrow"/>
        <family val="2"/>
      </rPr>
      <t>a</t>
    </r>
  </si>
  <si>
    <r>
      <t>1 896</t>
    </r>
    <r>
      <rPr>
        <vertAlign val="superscript"/>
        <sz val="9"/>
        <color theme="1"/>
        <rFont val="Arial Narrow"/>
        <family val="2"/>
      </rPr>
      <t>a</t>
    </r>
  </si>
  <si>
    <r>
      <t>736</t>
    </r>
    <r>
      <rPr>
        <vertAlign val="superscript"/>
        <sz val="9"/>
        <color theme="1"/>
        <rFont val="Arial Narrow"/>
        <family val="2"/>
      </rPr>
      <t>a</t>
    </r>
  </si>
  <si>
    <t>15 347</t>
  </si>
  <si>
    <t>2 313</t>
  </si>
  <si>
    <t>2 121</t>
  </si>
  <si>
    <t>1 408</t>
  </si>
  <si>
    <t>15 404</t>
  </si>
  <si>
    <t>2 288</t>
  </si>
  <si>
    <t>2 066</t>
  </si>
  <si>
    <t>1 898</t>
  </si>
  <si>
    <r>
      <t xml:space="preserve">1 </t>
    </r>
    <r>
      <rPr>
        <sz val="8"/>
        <color theme="1"/>
        <rFont val="Arial Narrow"/>
        <family val="2"/>
      </rPr>
      <t xml:space="preserve">  beendete Hilfen im Jahr</t>
    </r>
  </si>
  <si>
    <r>
      <t xml:space="preserve">2 </t>
    </r>
    <r>
      <rPr>
        <sz val="8"/>
        <color theme="1"/>
        <rFont val="Arial Narrow"/>
        <family val="2"/>
      </rPr>
      <t xml:space="preserve">  im Jahr</t>
    </r>
  </si>
  <si>
    <r>
      <t xml:space="preserve">3 </t>
    </r>
    <r>
      <rPr>
        <sz val="8"/>
        <color theme="1"/>
        <rFont val="Arial Narrow"/>
        <family val="2"/>
      </rPr>
      <t xml:space="preserve">  Anzahl der Familien, für die die Hilfe im Jahr beendet wurde</t>
    </r>
  </si>
  <si>
    <r>
      <t>a</t>
    </r>
    <r>
      <rPr>
        <sz val="8"/>
        <color theme="1"/>
        <rFont val="Arial Narrow"/>
        <family val="2"/>
      </rPr>
      <t xml:space="preserve">   Wegen Änderungen im Erhebungskonzept ab 2007 sind Vergleiche mit den Ergebnissen der Vorjahre nur eingeschränkt möglich.</t>
    </r>
  </si>
  <si>
    <t>Auszahlungen insgesamt</t>
  </si>
  <si>
    <t>Darunter für</t>
  </si>
  <si>
    <t>Einnahmen/ Einzahlungen insgesamt</t>
  </si>
  <si>
    <t>Nettoausgaben (reine Ausgaben)</t>
  </si>
  <si>
    <t>Einzel- und Gruppenhilfen</t>
  </si>
  <si>
    <t>Einrichtungen</t>
  </si>
  <si>
    <t>darunter für</t>
  </si>
  <si>
    <t>Kindertageseinrichtungen</t>
  </si>
  <si>
    <t>Einrichtungen der Jugendarbeit</t>
  </si>
  <si>
    <t>öffentlicher</t>
  </si>
  <si>
    <t>freier</t>
  </si>
  <si>
    <t>Träger</t>
  </si>
  <si>
    <t>Hilfeart (§ des SGB VIII)</t>
  </si>
  <si>
    <t xml:space="preserve">Hilfeempfänger:innen </t>
  </si>
  <si>
    <t>Durchschnittliche Dauer der Hilfe
in Monaten</t>
  </si>
  <si>
    <t>Geschlecht</t>
  </si>
  <si>
    <t>im Alter von … Jahren</t>
  </si>
  <si>
    <t>junge Menschen mit</t>
  </si>
  <si>
    <t>unter 6</t>
  </si>
  <si>
    <t>6 – 11</t>
  </si>
  <si>
    <t>12 – 17</t>
  </si>
  <si>
    <t>18 und älter</t>
  </si>
  <si>
    <r>
      <t>ausländischer Herkunft</t>
    </r>
    <r>
      <rPr>
        <vertAlign val="superscript"/>
        <sz val="9"/>
        <color theme="1"/>
        <rFont val="Arial Narrow"/>
        <family val="2"/>
      </rPr>
      <t>2</t>
    </r>
  </si>
  <si>
    <t>Familiensprache nicht deutsch</t>
  </si>
  <si>
    <r>
      <t>Bezug von Transfer-
leistungen</t>
    </r>
    <r>
      <rPr>
        <vertAlign val="superscript"/>
        <sz val="9"/>
        <color theme="1"/>
        <rFont val="Arial Narrow"/>
        <family val="2"/>
      </rPr>
      <t>3</t>
    </r>
  </si>
  <si>
    <t>Hilfen/Beratungen am 31.12.</t>
  </si>
  <si>
    <t>Hilfen insgesamt</t>
  </si>
  <si>
    <t>Hilfe zur Erziehung (§ 27)</t>
  </si>
  <si>
    <t>Erziehungsberatung (§ 28)</t>
  </si>
  <si>
    <t>Soziale Gruppenarbeit (§ 29)</t>
  </si>
  <si>
    <t>Einzelbetreuung (§ 30)</t>
  </si>
  <si>
    <t>Erziehung in einer Tagesgruppe (§ 32)</t>
  </si>
  <si>
    <r>
      <t>Vollzeitpflege</t>
    </r>
    <r>
      <rPr>
        <vertAlign val="superscript"/>
        <sz val="9"/>
        <color theme="1"/>
        <rFont val="Arial Narrow"/>
        <family val="2"/>
      </rPr>
      <t xml:space="preserve">4 </t>
    </r>
    <r>
      <rPr>
        <sz val="9"/>
        <color theme="1"/>
        <rFont val="Arial Narrow"/>
        <family val="2"/>
      </rPr>
      <t>(§ 33)</t>
    </r>
  </si>
  <si>
    <t>Heimerziehung, sonstige betreute Wohnform (§ 34)</t>
  </si>
  <si>
    <t>Intensive sozialpädagogische Einzelbetreuung (§ 35)</t>
  </si>
  <si>
    <t>Eingliederungshilfe für seelisch behinderte junge Menschen (§ 35a)</t>
  </si>
  <si>
    <t>Beendete Hilfen/Beratungen</t>
  </si>
  <si>
    <r>
      <t>Vollzeitpflege</t>
    </r>
    <r>
      <rPr>
        <vertAlign val="superscript"/>
        <sz val="9"/>
        <color theme="1"/>
        <rFont val="Arial Narrow"/>
        <family val="2"/>
      </rPr>
      <t>4</t>
    </r>
    <r>
      <rPr>
        <sz val="9"/>
        <color theme="1"/>
        <rFont val="Arial Narrow"/>
        <family val="2"/>
      </rPr>
      <t xml:space="preserve"> (§ 33)</t>
    </r>
  </si>
  <si>
    <r>
      <t>1</t>
    </r>
    <r>
      <rPr>
        <sz val="8"/>
        <color theme="1"/>
        <rFont val="Arial Narrow"/>
        <family val="2"/>
      </rPr>
      <t xml:space="preserve">   einschließlich Eingliederungshilfe für seelisch behinderte junge Menschen und Hilfen für junge Volljährige</t>
    </r>
  </si>
  <si>
    <r>
      <t xml:space="preserve">2 </t>
    </r>
    <r>
      <rPr>
        <sz val="8"/>
        <color theme="1"/>
        <rFont val="Arial Narrow"/>
        <family val="2"/>
      </rPr>
      <t xml:space="preserve">  mindestens ein Elternteil aus dem Ausland</t>
    </r>
  </si>
  <si>
    <r>
      <t>3</t>
    </r>
    <r>
      <rPr>
        <sz val="8"/>
        <color theme="1"/>
        <rFont val="Arial Narrow"/>
        <family val="2"/>
      </rPr>
      <t xml:space="preserve">   Die Herkunftsfamilie bzw. der/die junge Volljährige lebt ganz oder teilweise von Arbeitslosengeld II, bedarfsorientierter Grundsicherung im Alter und bei Erwerbsminderung oder Sozialhilfe.</t>
    </r>
  </si>
  <si>
    <r>
      <t>4</t>
    </r>
    <r>
      <rPr>
        <sz val="8"/>
        <color theme="1"/>
        <rFont val="Arial Narrow"/>
        <family val="2"/>
      </rPr>
      <t xml:space="preserve">   in einer anderen Familie</t>
    </r>
  </si>
  <si>
    <r>
      <t>Vorläufige Schutzmaßnahmen insgesamt</t>
    </r>
    <r>
      <rPr>
        <vertAlign val="superscript"/>
        <sz val="9"/>
        <color theme="1"/>
        <rFont val="Arial Narrow"/>
        <family val="2"/>
      </rPr>
      <t>1</t>
    </r>
  </si>
  <si>
    <r>
      <t>Und zwar Anlass der Maßnahme</t>
    </r>
    <r>
      <rPr>
        <vertAlign val="superscript"/>
        <sz val="9"/>
        <color theme="1"/>
        <rFont val="Arial Narrow"/>
        <family val="2"/>
      </rPr>
      <t>2</t>
    </r>
  </si>
  <si>
    <t>Überforderung der Eltern/eines Elternteils</t>
  </si>
  <si>
    <t>Vernachlässigung</t>
  </si>
  <si>
    <t>Anzeichen für Misshandlung</t>
  </si>
  <si>
    <t>Beziehungsprobleme</t>
  </si>
  <si>
    <t>unbegleitete Einreise 
aus dem Ausland</t>
  </si>
  <si>
    <t>Altersgruppe 
(von … bis 
unter … Jahre)</t>
  </si>
  <si>
    <t>Verfahren 
insgesamt</t>
  </si>
  <si>
    <t>Davon</t>
  </si>
  <si>
    <t>Kindeswohlgefährdung</t>
  </si>
  <si>
    <t>keine Kindeswohlgefährdung</t>
  </si>
  <si>
    <t>akut</t>
  </si>
  <si>
    <t>latent</t>
  </si>
  <si>
    <t>aber Hilfebedarf</t>
  </si>
  <si>
    <t>kein Hilfebedarf</t>
  </si>
  <si>
    <t xml:space="preserve">    davon</t>
  </si>
  <si>
    <t>unter 3</t>
  </si>
  <si>
    <t>3 –   6</t>
  </si>
  <si>
    <t xml:space="preserve"> 6 – 10</t>
  </si>
  <si>
    <t>10 – 18</t>
  </si>
  <si>
    <t>Hilfe zur 
Erziehung – nicht familienorientiert</t>
  </si>
  <si>
    <t>Erziehungs-beratung</t>
  </si>
  <si>
    <t>Soziale Gruppenarbeit</t>
  </si>
  <si>
    <t>Einzelbetreuung</t>
  </si>
  <si>
    <t>Erziehung in einer Tagesgruppe</t>
  </si>
  <si>
    <t>Vollzeitpflege</t>
  </si>
  <si>
    <t>Heimerziehung, sonstige betreute Wohnform</t>
  </si>
  <si>
    <t>Intensive sozial-pädagogische Einzelbetreuung</t>
  </si>
  <si>
    <t>Eingliederungs-hilfe für seelisch behinderte junge Menschen</t>
  </si>
  <si>
    <r>
      <t>Hilfe zur 
Erziehung – familienorientiert</t>
    </r>
    <r>
      <rPr>
        <vertAlign val="superscript"/>
        <sz val="9"/>
        <color theme="1"/>
        <rFont val="Arial Narrow"/>
        <family val="2"/>
      </rPr>
      <t>1</t>
    </r>
  </si>
  <si>
    <r>
      <t>Sozial-pädagogische Familienhilfe</t>
    </r>
    <r>
      <rPr>
        <vertAlign val="superscript"/>
        <sz val="9"/>
        <color theme="1"/>
        <rFont val="Arial Narrow"/>
        <family val="2"/>
      </rPr>
      <t>1</t>
    </r>
  </si>
  <si>
    <t>§ 27</t>
  </si>
  <si>
    <t>§ 28</t>
  </si>
  <si>
    <t>§ 29</t>
  </si>
  <si>
    <t>§ 30</t>
  </si>
  <si>
    <t>§ 32</t>
  </si>
  <si>
    <t>§ 33</t>
  </si>
  <si>
    <t>§ 34</t>
  </si>
  <si>
    <t>§ 35</t>
  </si>
  <si>
    <t>§ 35a</t>
  </si>
  <si>
    <t>§ 31</t>
  </si>
  <si>
    <t>des Sozialgesetzbuches, Achtes Buch, Kinder- und Jugendhilfe (SGB VIII)</t>
  </si>
  <si>
    <t>am Jahresende andauernde Hilfen/Beratungen</t>
  </si>
  <si>
    <t>beendete Hilfen/Beratungen im Jahr</t>
  </si>
  <si>
    <r>
      <rPr>
        <vertAlign val="superscript"/>
        <sz val="8"/>
        <color theme="1"/>
        <rFont val="Arial Narrow"/>
        <family val="2"/>
      </rPr>
      <t>1</t>
    </r>
    <r>
      <rPr>
        <sz val="8"/>
        <color theme="1"/>
        <rFont val="Arial Narrow"/>
        <family val="2"/>
      </rPr>
      <t xml:space="preserve">  Anzahl der unterstützten Familien</t>
    </r>
  </si>
  <si>
    <r>
      <t>Vorläufige Schutzmaß-    nahmen</t>
    </r>
    <r>
      <rPr>
        <vertAlign val="superscript"/>
        <sz val="9"/>
        <color theme="1"/>
        <rFont val="Arial Narrow"/>
        <family val="2"/>
      </rPr>
      <t>1</t>
    </r>
  </si>
  <si>
    <t>Kinder und Jugendliche am Jahresende</t>
  </si>
  <si>
    <t>Ausgewählte Maßnahmen des Familiengerichts</t>
  </si>
  <si>
    <t>Gesetzliche Amtsvor-mundschaft</t>
  </si>
  <si>
    <t>bestellte Amtspflegschaft</t>
  </si>
  <si>
    <t>bestellte Amtsvor-   mundschaft</t>
  </si>
  <si>
    <t>mit Beistandschaften</t>
  </si>
  <si>
    <t>vollständige</t>
  </si>
  <si>
    <t>teilweise</t>
  </si>
  <si>
    <t>darunter des Personen-sorgerechts</t>
  </si>
  <si>
    <r>
      <t>Übertragung der elterlichen Sorge 
auf das Jugendamt oder einen 
Dritten als Vormund oder Pfleger</t>
    </r>
    <r>
      <rPr>
        <vertAlign val="superscript"/>
        <sz val="9"/>
        <color theme="1"/>
        <rFont val="Arial Narrow"/>
        <family val="2"/>
      </rPr>
      <t>3</t>
    </r>
  </si>
  <si>
    <r>
      <t>1</t>
    </r>
    <r>
      <rPr>
        <sz val="8"/>
        <color theme="1"/>
        <rFont val="Arial Narrow"/>
        <family val="2"/>
      </rPr>
      <t xml:space="preserve">  beendete Hilfen im Jahr</t>
    </r>
  </si>
  <si>
    <r>
      <t>2</t>
    </r>
    <r>
      <rPr>
        <sz val="8"/>
        <color theme="1"/>
        <rFont val="Arial Narrow"/>
        <family val="2"/>
      </rPr>
      <t xml:space="preserve">  adoptierte Kinder/Jugendliche im Jahr</t>
    </r>
  </si>
  <si>
    <r>
      <t>3</t>
    </r>
    <r>
      <rPr>
        <sz val="8"/>
        <color theme="1"/>
        <rFont val="Arial Narrow"/>
        <family val="2"/>
      </rPr>
      <t xml:space="preserve">  gem. § 1666 Abs. 3 Nr. 6 BGB</t>
    </r>
  </si>
  <si>
    <r>
      <t>Themenschwerpunkt</t>
    </r>
    <r>
      <rPr>
        <vertAlign val="superscript"/>
        <sz val="9"/>
        <color theme="1"/>
        <rFont val="Arial Narrow"/>
        <family val="2"/>
      </rPr>
      <t>1</t>
    </r>
  </si>
  <si>
    <t>Angebote insgesamt</t>
  </si>
  <si>
    <r>
      <t>Offene Angebote</t>
    </r>
    <r>
      <rPr>
        <vertAlign val="superscript"/>
        <sz val="9"/>
        <color theme="1"/>
        <rFont val="Arial Narrow"/>
        <family val="2"/>
      </rPr>
      <t>2</t>
    </r>
  </si>
  <si>
    <t>Gruppen- bezogene Angebote</t>
  </si>
  <si>
    <t>Veranstaltungen und Projekte</t>
  </si>
  <si>
    <t>Jugendzentrum/ zentrale (Groß) Einrichtung</t>
  </si>
  <si>
    <t>Jugendclub, Jugendtreff/ Stadtteiltreff</t>
  </si>
  <si>
    <t>Jugendfarm, Abenteuer-spielplatz</t>
  </si>
  <si>
    <t>sonstiges einrichtungs-bezogenes Angebot</t>
  </si>
  <si>
    <t>Freizeit</t>
  </si>
  <si>
    <t>Aus-, Fort-, Weiterbildung, Seminar</t>
  </si>
  <si>
    <t>Projekt</t>
  </si>
  <si>
    <t>Fest, Feier, Konzert</t>
  </si>
  <si>
    <t>Sport-veranstaltung</t>
  </si>
  <si>
    <t>Sonstiges</t>
  </si>
  <si>
    <t>Natur und Umwelt</t>
  </si>
  <si>
    <t>Handwerk und Technik</t>
  </si>
  <si>
    <t>Rettungs- und Hilfetechniken</t>
  </si>
  <si>
    <t>Gesellschaft, Religion und Kultur</t>
  </si>
  <si>
    <t>Medien</t>
  </si>
  <si>
    <t xml:space="preserve">Hauswirtschaft </t>
  </si>
  <si>
    <t>Kunst und Kultur</t>
  </si>
  <si>
    <t>Spiele</t>
  </si>
  <si>
    <t xml:space="preserve">Sport </t>
  </si>
  <si>
    <t xml:space="preserve">Brauchtum </t>
  </si>
  <si>
    <t>Didaktik und Methodik</t>
  </si>
  <si>
    <t>Geschlecht und Aufklärung</t>
  </si>
  <si>
    <t xml:space="preserve">Gewaltprävention </t>
  </si>
  <si>
    <t>Hausaufgaben u. Lernbetreuung</t>
  </si>
  <si>
    <t>Beratungsgespräche</t>
  </si>
  <si>
    <t xml:space="preserve">Sonstige </t>
  </si>
  <si>
    <t>Kein Schwerpunkt</t>
  </si>
  <si>
    <r>
      <t>1</t>
    </r>
    <r>
      <rPr>
        <sz val="8"/>
        <color theme="1"/>
        <rFont val="Arial Narrow"/>
        <family val="2"/>
      </rPr>
      <t xml:space="preserve"> Mehrfachnennungen möglich</t>
    </r>
  </si>
  <si>
    <r>
      <t>2</t>
    </r>
    <r>
      <rPr>
        <sz val="8"/>
        <color theme="1"/>
        <rFont val="Arial Narrow"/>
        <family val="2"/>
      </rPr>
      <t xml:space="preserve"> Im Bereich der offenen Angebote stellen Themenschwerpunkte die Inhalte dar, die neben dem offenen Bereich angeboten werden.</t>
    </r>
  </si>
  <si>
    <t>Art des Trägers</t>
  </si>
  <si>
    <t>Angebote insgesamt </t>
  </si>
  <si>
    <t>offene Angebote</t>
  </si>
  <si>
    <t>gruppenbezogene Angebote</t>
  </si>
  <si>
    <t xml:space="preserve">Insgesamt </t>
  </si>
  <si>
    <t xml:space="preserve">davon </t>
  </si>
  <si>
    <t xml:space="preserve">Öffentliche Träger </t>
  </si>
  <si>
    <t xml:space="preserve">Jugendamt </t>
  </si>
  <si>
    <t xml:space="preserve">Landesjugendamt </t>
  </si>
  <si>
    <t xml:space="preserve">Oberste Landesjugendbehörde </t>
  </si>
  <si>
    <t xml:space="preserve">Gemeinde oder Gemeindeverband </t>
  </si>
  <si>
    <t xml:space="preserve">andere Gebietskörperschaft </t>
  </si>
  <si>
    <t xml:space="preserve">zusammen </t>
  </si>
  <si>
    <t xml:space="preserve">Freie Träger </t>
  </si>
  <si>
    <t xml:space="preserve">Jugendverband </t>
  </si>
  <si>
    <t xml:space="preserve">Jugendring </t>
  </si>
  <si>
    <t xml:space="preserve">Jugendgruppe, Initiative </t>
  </si>
  <si>
    <t xml:space="preserve">Arbeiterwohlfahrt oder deren Mitgliedsorganisationen </t>
  </si>
  <si>
    <t xml:space="preserve">Deutscher Paritätischer Wohlfahrtsverband oder dessen Mitgliedsorganisationen </t>
  </si>
  <si>
    <t xml:space="preserve">Deutsches Rotes Kreuz oder dessen Mitgliedsorganisationen </t>
  </si>
  <si>
    <t xml:space="preserve">Diakonisches Werk und andere der EKD angeschlossene Träger </t>
  </si>
  <si>
    <t xml:space="preserve">Caritasverband und andere der katholischen Kirche angehörige Träger </t>
  </si>
  <si>
    <t xml:space="preserve">Zentralwohlfahrtsstelle der Juden in Deutschland </t>
  </si>
  <si>
    <t xml:space="preserve">andere Religionsgemeinschaften des öffentlichen Rechts </t>
  </si>
  <si>
    <t xml:space="preserve">sonstige juristische Personen, andere Vereinigung </t>
  </si>
  <si>
    <t>Ausgaben (Auszahlungen)</t>
  </si>
  <si>
    <t>Einnahmen (Einzahlungen)</t>
  </si>
  <si>
    <t>darunter für Kindertagesbetreuung</t>
  </si>
  <si>
    <t>Mio. Euro</t>
  </si>
  <si>
    <r>
      <t>Empfänger:innen von Hilfe zum Lebensunterhalt</t>
    </r>
    <r>
      <rPr>
        <vertAlign val="superscript"/>
        <sz val="9"/>
        <rFont val="Arial Narrow"/>
        <family val="2"/>
      </rPr>
      <t>1</t>
    </r>
  </si>
  <si>
    <r>
      <t>Männer</t>
    </r>
    <r>
      <rPr>
        <vertAlign val="superscript"/>
        <sz val="9"/>
        <rFont val="Arial Narrow"/>
        <family val="2"/>
      </rPr>
      <t>2</t>
    </r>
  </si>
  <si>
    <r>
      <t>Frauen</t>
    </r>
    <r>
      <rPr>
        <vertAlign val="superscript"/>
        <sz val="8"/>
        <rFont val="Arial Narrow"/>
        <family val="2"/>
      </rPr>
      <t>2</t>
    </r>
  </si>
  <si>
    <r>
      <t xml:space="preserve">Empfänger:innen von Leistungen 
nach dem Asylbewerberleistungsgesetz </t>
    </r>
    <r>
      <rPr>
        <vertAlign val="superscript"/>
        <sz val="8"/>
        <rFont val="Arial Narrow"/>
        <family val="2"/>
      </rPr>
      <t>3</t>
    </r>
  </si>
  <si>
    <r>
      <t>Ausgaben für Sozialhilfe</t>
    </r>
    <r>
      <rPr>
        <vertAlign val="superscript"/>
        <sz val="9"/>
        <rFont val="Arial Narrow"/>
        <family val="2"/>
      </rPr>
      <t>4</t>
    </r>
  </si>
  <si>
    <r>
      <t>außerhalb von Einrichtungen</t>
    </r>
    <r>
      <rPr>
        <vertAlign val="superscript"/>
        <sz val="9"/>
        <rFont val="Arial Narrow"/>
        <family val="2"/>
      </rPr>
      <t>5</t>
    </r>
  </si>
  <si>
    <r>
      <t>in Einrichtungen</t>
    </r>
    <r>
      <rPr>
        <vertAlign val="superscript"/>
        <sz val="9"/>
        <rFont val="Arial Narrow"/>
        <family val="2"/>
      </rPr>
      <t>5</t>
    </r>
  </si>
  <si>
    <r>
      <t>Hilfe in besonderen Lebenslagen</t>
    </r>
    <r>
      <rPr>
        <vertAlign val="superscript"/>
        <sz val="9"/>
        <rFont val="Arial Narrow"/>
        <family val="2"/>
      </rPr>
      <t>6</t>
    </r>
  </si>
  <si>
    <t>1   Sozialhilfe- und Asylbewerberleistungsempfänger:innen und -ausgaben in Schleswig-Holstein 2015 – 2022</t>
  </si>
  <si>
    <r>
      <t>insgesamt</t>
    </r>
    <r>
      <rPr>
        <vertAlign val="superscript"/>
        <sz val="9"/>
        <rFont val="Arial Narrow"/>
        <family val="2"/>
      </rPr>
      <t>1</t>
    </r>
  </si>
  <si>
    <r>
      <t xml:space="preserve">und zwar </t>
    </r>
    <r>
      <rPr>
        <vertAlign val="superscript"/>
        <sz val="8"/>
        <rFont val="Arial Narrow"/>
        <family val="2"/>
      </rPr>
      <t>2</t>
    </r>
  </si>
  <si>
    <t>2   Empfänger:innen von Sozialhilfe in Schleswig-Holstein 
am Jahresende 2022 nach Alter</t>
  </si>
  <si>
    <t>3   Ausgaben und Einnahmen der Sozialhilfe 
nach dem SGB XII in Schleswig-Holstein 2022</t>
  </si>
  <si>
    <r>
      <t>Hilfe zum 
Lebensunterhalt (SGB XII)</t>
    </r>
    <r>
      <rPr>
        <vertAlign val="superscript"/>
        <sz val="9"/>
        <rFont val="Arial Narrow"/>
        <family val="2"/>
      </rPr>
      <t>1</t>
    </r>
  </si>
  <si>
    <r>
      <t>Leistungen nach dem AsylbLG</t>
    </r>
    <r>
      <rPr>
        <vertAlign val="superscript"/>
        <sz val="9"/>
        <rFont val="Arial Narrow"/>
        <family val="2"/>
      </rPr>
      <t>2</t>
    </r>
  </si>
  <si>
    <r>
      <t>Grundsicherung im Alter und bei Erwerbsminderung</t>
    </r>
    <r>
      <rPr>
        <vertAlign val="superscript"/>
        <sz val="9"/>
        <rFont val="Arial Narrow"/>
        <family val="2"/>
      </rPr>
      <t>1</t>
    </r>
  </si>
  <si>
    <r>
      <t>Grundsicherung für Arbeitssuchende (SGB II)</t>
    </r>
    <r>
      <rPr>
        <vertAlign val="superscript"/>
        <sz val="9"/>
        <rFont val="Arial Narrow"/>
        <family val="2"/>
      </rPr>
      <t>1</t>
    </r>
  </si>
  <si>
    <r>
      <t>Hilfe nach dem 5. – 9. Kapitel 
des SGB XII</t>
    </r>
    <r>
      <rPr>
        <vertAlign val="superscript"/>
        <sz val="9"/>
        <rFont val="Arial Narrow"/>
        <family val="2"/>
      </rPr>
      <t>2,5,6</t>
    </r>
  </si>
  <si>
    <r>
      <t xml:space="preserve">insgesamt </t>
    </r>
    <r>
      <rPr>
        <vertAlign val="superscript"/>
        <sz val="9"/>
        <rFont val="Arial Narrow"/>
        <family val="2"/>
      </rPr>
      <t>3</t>
    </r>
  </si>
  <si>
    <r>
      <t xml:space="preserve">darunter Regel-leistungsberech-tigte </t>
    </r>
    <r>
      <rPr>
        <vertAlign val="superscript"/>
        <sz val="9"/>
        <rFont val="Arial Narrow"/>
        <family val="2"/>
      </rPr>
      <t>4</t>
    </r>
  </si>
  <si>
    <r>
      <t>4   Empfänger:innen ausgewählter Sozialleistungen in den Kreisen Schleswig-Holsteins 2022</t>
    </r>
    <r>
      <rPr>
        <b/>
        <vertAlign val="superscript"/>
        <sz val="12"/>
        <color rgb="FF244061"/>
        <rFont val="Arial"/>
        <family val="2"/>
      </rPr>
      <t>a</t>
    </r>
  </si>
  <si>
    <r>
      <t>insgesamt</t>
    </r>
    <r>
      <rPr>
        <vertAlign val="superscript"/>
        <sz val="9"/>
        <rFont val="Arial Narrow"/>
        <family val="2"/>
      </rPr>
      <t>4</t>
    </r>
  </si>
  <si>
    <r>
      <t>darunter Regelleistungs-berechtigte</t>
    </r>
    <r>
      <rPr>
        <vertAlign val="superscript"/>
        <sz val="9"/>
        <rFont val="Arial Narrow"/>
        <family val="2"/>
      </rPr>
      <t>5</t>
    </r>
  </si>
  <si>
    <r>
      <t>männlich</t>
    </r>
    <r>
      <rPr>
        <vertAlign val="superscript"/>
        <sz val="9"/>
        <rFont val="Arial Narrow"/>
        <family val="2"/>
      </rPr>
      <t>3</t>
    </r>
  </si>
  <si>
    <r>
      <t>5   Leistungsempfänger:innen nach SGB II (Grundsicherung für Arbeitssuchende)</t>
    </r>
    <r>
      <rPr>
        <b/>
        <vertAlign val="superscript"/>
        <sz val="12"/>
        <color rgb="FF244061"/>
        <rFont val="Arial"/>
        <family val="2"/>
      </rPr>
      <t xml:space="preserve">1, 2 </t>
    </r>
    <r>
      <rPr>
        <b/>
        <sz val="12"/>
        <color rgb="FF244061"/>
        <rFont val="Arial"/>
        <family val="2"/>
      </rPr>
      <t xml:space="preserve">
in Schleswig-Holstein 2016 – 2022 nach ausgewählten Merkmalen</t>
    </r>
  </si>
  <si>
    <r>
      <t>6   Empfänger:innen von Leistungen nach dem Asylbewerberleistungsgesetz</t>
    </r>
    <r>
      <rPr>
        <b/>
        <vertAlign val="superscript"/>
        <sz val="12"/>
        <color rgb="FF244061"/>
        <rFont val="Arial"/>
        <family val="2"/>
      </rPr>
      <t>1</t>
    </r>
    <r>
      <rPr>
        <b/>
        <sz val="12"/>
        <color rgb="FF244061"/>
        <rFont val="Arial"/>
        <family val="2"/>
      </rPr>
      <t xml:space="preserve"> 
in Schleswig-Holstein am Jahresende 2022 nach ausgewählten Merkmalen</t>
    </r>
  </si>
  <si>
    <t>7   Leistungen der Bildung und Teilhabe nach dem 
Asylbewerberleistungsgesetz in Schleswig-Holstein 2022</t>
  </si>
  <si>
    <r>
      <t>Empfänger:innen nach Art der gewährten Leistung</t>
    </r>
    <r>
      <rPr>
        <vertAlign val="superscript"/>
        <sz val="9"/>
        <rFont val="Arial Narrow"/>
        <family val="2"/>
      </rPr>
      <t>1</t>
    </r>
  </si>
  <si>
    <r>
      <t>8   Empfänger:innen von Grundsicherung im Alter und bei Erwerbsminderung in Schleswig-Holstein</t>
    </r>
    <r>
      <rPr>
        <b/>
        <vertAlign val="superscript"/>
        <sz val="12"/>
        <color rgb="FF244061"/>
        <rFont val="Arial"/>
        <family val="2"/>
      </rPr>
      <t>1</t>
    </r>
    <r>
      <rPr>
        <b/>
        <sz val="12"/>
        <color rgb="FF244061"/>
        <rFont val="Arial"/>
        <family val="2"/>
      </rPr>
      <t xml:space="preserve"> 2021 und 2022 nach Altersgruppen und ausgewählten demographischen Merkmalen</t>
    </r>
  </si>
  <si>
    <t>am Jahresende 2022</t>
  </si>
  <si>
    <r>
      <t>Leistungsart</t>
    </r>
    <r>
      <rPr>
        <vertAlign val="superscript"/>
        <sz val="8"/>
        <rFont val="Arial Narrow"/>
        <family val="2"/>
      </rPr>
      <t>1</t>
    </r>
  </si>
  <si>
    <r>
      <t>männlich</t>
    </r>
    <r>
      <rPr>
        <vertAlign val="superscript"/>
        <sz val="8"/>
        <rFont val="Arial Narrow"/>
        <family val="2"/>
      </rPr>
      <t>2</t>
    </r>
  </si>
  <si>
    <r>
      <t>weiblich</t>
    </r>
    <r>
      <rPr>
        <vertAlign val="superscript"/>
        <sz val="8"/>
        <rFont val="Arial Narrow"/>
        <family val="2"/>
      </rPr>
      <t>2</t>
    </r>
  </si>
  <si>
    <t>9   Empfänger:innen von Eingliederungshilfe für behinderte Menschen nach dem SGB IX 
in Schleswig-Holstein am Jahresende 2022 nach Leistungsarten, Altergruppen und Geschlecht</t>
  </si>
  <si>
    <t>10  Untergebrachte wohnungslose Personen in Schleswig-Holstein am 31.01.2023</t>
  </si>
  <si>
    <r>
      <t>11   Empfängerhaushalte von Allgemeinem Wohngeld</t>
    </r>
    <r>
      <rPr>
        <b/>
        <vertAlign val="superscript"/>
        <sz val="12"/>
        <color rgb="FF244061"/>
        <rFont val="Arial"/>
        <family val="2"/>
      </rPr>
      <t>1</t>
    </r>
    <r>
      <rPr>
        <b/>
        <sz val="12"/>
        <color rgb="FF244061"/>
        <rFont val="Arial"/>
        <family val="2"/>
      </rPr>
      <t xml:space="preserve"> 
in Schleswig-Holstein 1991 – 2022</t>
    </r>
  </si>
  <si>
    <r>
      <t>2022</t>
    </r>
    <r>
      <rPr>
        <vertAlign val="superscript"/>
        <sz val="9"/>
        <rFont val="Arial Narrow"/>
        <family val="2"/>
      </rPr>
      <t>b</t>
    </r>
  </si>
  <si>
    <r>
      <t>ohne Elterngeld Plus</t>
    </r>
    <r>
      <rPr>
        <vertAlign val="superscript"/>
        <sz val="9"/>
        <rFont val="Arial Narrow"/>
        <family val="2"/>
      </rPr>
      <t>1</t>
    </r>
  </si>
  <si>
    <r>
      <t>vor der Geburt</t>
    </r>
    <r>
      <rPr>
        <vertAlign val="superscript"/>
        <sz val="9"/>
        <rFont val="Arial Narrow"/>
        <family val="2"/>
      </rPr>
      <t>2</t>
    </r>
    <r>
      <rPr>
        <sz val="9"/>
        <rFont val="Arial Narrow"/>
        <family val="2"/>
      </rPr>
      <t xml:space="preserve"> (von … bis unter … Euro)</t>
    </r>
  </si>
  <si>
    <r>
      <rPr>
        <vertAlign val="superscript"/>
        <sz val="8"/>
        <rFont val="Arial Narrow"/>
        <family val="2"/>
      </rPr>
      <t>1</t>
    </r>
    <r>
      <rPr>
        <sz val="8"/>
        <rFont val="Arial Narrow"/>
        <family val="2"/>
      </rPr>
      <t xml:space="preserve">   Für Eltern, deren Kinder ab dem 1. Juli 2015 geboren wurden, besteht die Möglichkeit, zwischen dem Bezug von Basiselterngeld (früheres Elterngeld) und dem Bezug von Elterngeld Plus zu wählen oder beides zu kombinieren. Die Bezugsdauer kann sich hierdurch erheblich verlängern.</t>
    </r>
  </si>
  <si>
    <r>
      <rPr>
        <vertAlign val="superscript"/>
        <sz val="8"/>
        <rFont val="Arial Narrow"/>
        <family val="2"/>
      </rPr>
      <t>2</t>
    </r>
    <r>
      <rPr>
        <sz val="8"/>
        <rFont val="Arial Narrow"/>
        <family val="2"/>
      </rPr>
      <t xml:space="preserve">   mit Erwerbseinkommen vor der Geburt (insgesamt: 47 674, männlich: 13 206, weiblich: 34 468)</t>
    </r>
  </si>
  <si>
    <t>12   Empfänger:innen von Elterngeld in Schleswig-Holstein 
im Laufe des Berichtsjahres 2022</t>
  </si>
  <si>
    <r>
      <t>13   Empfänger:innen von allgemeinem Wohngeld</t>
    </r>
    <r>
      <rPr>
        <b/>
        <vertAlign val="superscript"/>
        <sz val="12"/>
        <color rgb="FF244061"/>
        <rFont val="Arial"/>
        <family val="2"/>
      </rPr>
      <t>1</t>
    </r>
    <r>
      <rPr>
        <b/>
        <sz val="12"/>
        <color rgb="FF244061"/>
        <rFont val="Arial"/>
        <family val="2"/>
      </rPr>
      <t xml:space="preserve"> in Schleswig-Holstein 2006 – 2022 nach durchschnittlichen Angaben der Miete, des Wohngeldanspruchs und der Wohnfläche</t>
    </r>
  </si>
  <si>
    <r>
      <t>14   Kinder in Tageseinrichtungen und in öffentlich geförderter Kindertagespflege</t>
    </r>
    <r>
      <rPr>
        <b/>
        <vertAlign val="superscript"/>
        <sz val="12"/>
        <color rgb="FF244061"/>
        <rFont val="Arial"/>
        <family val="2"/>
      </rPr>
      <t>1</t>
    </r>
    <r>
      <rPr>
        <b/>
        <sz val="12"/>
        <color rgb="FF244061"/>
        <rFont val="Arial"/>
        <family val="2"/>
      </rPr>
      <t xml:space="preserve"> in Schleswig-Holstein  
am 01.03.2022 nach ausgewählten persönlichen Merkmalen und Betreuungszeiten</t>
    </r>
  </si>
  <si>
    <t>Grafik 2   Kinder im Alter von unter 3 Jahren in Kindertagesbetreuung 
in Schleswig-Holstein 2007 – 2022 nach Art der Betreuung</t>
  </si>
  <si>
    <r>
      <t>15   Kinder in Tageseinrichtungen und in öffentlich geförderter Kindertagespflege</t>
    </r>
    <r>
      <rPr>
        <b/>
        <vertAlign val="superscript"/>
        <sz val="12"/>
        <color rgb="FF244061"/>
        <rFont val="Arial"/>
        <family val="2"/>
      </rPr>
      <t>1</t>
    </r>
    <r>
      <rPr>
        <b/>
        <sz val="12"/>
        <color rgb="FF244061"/>
        <rFont val="Arial"/>
        <family val="2"/>
      </rPr>
      <t xml:space="preserve"> 
in Schleswig-Holstein am 01.03.2022 nach Kreisen</t>
    </r>
  </si>
  <si>
    <t>16   Tageseinrichtungen und darin tätige Personen in Schleswig-Holstein 
am 01.03.2022 nach Art der Tageseinrichtung</t>
  </si>
  <si>
    <t>17   Ausgewählte Leistungen der Jugendhilfe 
in Schleswig-Holstein 1993 – 2022</t>
  </si>
  <si>
    <t>18   Ausgaben und Einnahmen für die Jugendhilfe 
in den Kreisen Schleswig-Holsteins 2021</t>
  </si>
  <si>
    <r>
      <t>19   Erzieherische Hilfen der Jugendhilfe</t>
    </r>
    <r>
      <rPr>
        <b/>
        <vertAlign val="superscript"/>
        <sz val="12"/>
        <color rgb="FF244061"/>
        <rFont val="Arial"/>
        <family val="2"/>
      </rPr>
      <t>1</t>
    </r>
    <r>
      <rPr>
        <b/>
        <sz val="12"/>
        <color rgb="FF244061"/>
        <rFont val="Arial"/>
        <family val="2"/>
      </rPr>
      <t xml:space="preserve"> in Schleswig-Holstein 2021 nach Hilfearten 
und ausgewählten Merkmalen (ohne familienorientierte Hilfen/Beratungen)</t>
    </r>
  </si>
  <si>
    <r>
      <t>2021</t>
    </r>
    <r>
      <rPr>
        <b/>
        <vertAlign val="superscript"/>
        <sz val="9"/>
        <rFont val="Arial Narrow"/>
        <family val="2"/>
      </rPr>
      <t>a</t>
    </r>
  </si>
  <si>
    <r>
      <t xml:space="preserve">1 </t>
    </r>
    <r>
      <rPr>
        <sz val="8"/>
        <rFont val="Arial Narrow"/>
        <family val="2"/>
      </rPr>
      <t xml:space="preserve">  ohne Mehrfachzählungen</t>
    </r>
  </si>
  <si>
    <r>
      <t>2</t>
    </r>
    <r>
      <rPr>
        <sz val="8"/>
        <rFont val="Arial Narrow"/>
        <family val="2"/>
      </rPr>
      <t xml:space="preserve">   Für jedes Kind oder Jugendlichen konnten bis zu zwei Anlässe der Maßnahmen angegeben werden.</t>
    </r>
  </si>
  <si>
    <t>20   Vorläufige Schutzmaßnahmen bei Kindern und Jugendlichen 
in Schleswig-Holstein 2007 – 2022 nach Anlass der Maßnahme</t>
  </si>
  <si>
    <r>
      <rPr>
        <vertAlign val="superscript"/>
        <sz val="8"/>
        <rFont val="Arial"/>
        <family val="2"/>
      </rPr>
      <t>a</t>
    </r>
    <r>
      <rPr>
        <sz val="8"/>
        <rFont val="Arial"/>
        <family val="2"/>
      </rPr>
      <t xml:space="preserve">  </t>
    </r>
    <r>
      <rPr>
        <sz val="8"/>
        <rFont val="Arial Narrow"/>
        <family val="2"/>
      </rPr>
      <t>Daten ohne den Kreis Ostholstein.</t>
    </r>
  </si>
  <si>
    <t>21   Verfahren zur Einschätzung der Gefährdung des Kindeswohls 
in Schleswig-Holstein 2022 nach dem Ergebnis des Verfahrens und Alters des/der Minderjährigen</t>
  </si>
  <si>
    <t>22   Ausgewählte erzieherische Hilfen der Jugendhilfe in Schleswig-Holstein 2021 nach Kreisen</t>
  </si>
  <si>
    <r>
      <t xml:space="preserve">– </t>
    </r>
    <r>
      <rPr>
        <vertAlign val="superscript"/>
        <sz val="9"/>
        <rFont val="Arial Narrow"/>
        <family val="2"/>
      </rPr>
      <t>a</t>
    </r>
  </si>
  <si>
    <r>
      <rPr>
        <vertAlign val="superscript"/>
        <sz val="8"/>
        <rFont val="Arial Narrow"/>
        <family val="2"/>
      </rPr>
      <t>a</t>
    </r>
    <r>
      <rPr>
        <sz val="8"/>
        <rFont val="Arial Narrow"/>
        <family val="2"/>
      </rPr>
      <t xml:space="preserve"> Ostholstein hat 2021 keine Daten geliefert.</t>
    </r>
  </si>
  <si>
    <t>23   Ausgewählte Leistungen der Jugendhilfe in Schleswig-Holstein 2021 nach Kreisen</t>
  </si>
  <si>
    <t>25   Angebote der Jugendarbeit in Schleswig-Holstein 2019 
nach Art des Trägers und Angebotsart</t>
  </si>
  <si>
    <t>24   Angebote der Jugendarbeit in Schleswig-Holstein 2019 nach Themenschwerpunkt, Angebotsart und Angebotstyp</t>
  </si>
  <si>
    <t>26   Ausgaben (Auszahlungen) und Einnahmen (Einzahlungen) der 
öffentlichen Kinder- und Jugendhilfe in Schleswig-Holstein 2006 – 2021</t>
  </si>
  <si>
    <t xml:space="preserve">
Statistisches Amt für Hamburg und Schleswig-Holstein</t>
  </si>
  <si>
    <t>Impressum | Zeichenerklärungen</t>
  </si>
  <si>
    <t>Sozialhilfe- und Asylbewerberleistungsempfänger:innen und -ausgaben in Schleswig-Holstein 2015 – 2022</t>
  </si>
  <si>
    <t>Empfänger:innen von Sozialhilfe in Schleswig-Holstein am Jahresende 2022 nach Alter</t>
  </si>
  <si>
    <t>Ausgaben und Einnahmen der Sozialhilfe nach dem SGB XII in Schleswig-Holstein 2022</t>
  </si>
  <si>
    <t>Empfänger:innen von Asylbewerberleistungen in Schleswig-Holstein 2022 nach ausgewählten Staatsangehörigkeiten</t>
  </si>
  <si>
    <t>Leistungen der Bildung und Teilhabe nach dem Asylbewerberleistungsgesetz in Schleswig-Holstein 2022</t>
  </si>
  <si>
    <t>Empfänger:innen von Eingliederungshilfe für behinderte Menschen nach dem SGB IX in Schleswig-Holstein am Jahresende 2022 nach Leistungsarten, Altergruppen und Geschlecht</t>
  </si>
  <si>
    <t>Untergebrachte wohnungslose Personen in Schleswig-Holstein am 31.01.2023</t>
  </si>
  <si>
    <t>Empfänger:innen von Elterngeld in Schleswig-Holstein im Laufe des Berichtsjahres 2022</t>
  </si>
  <si>
    <t>Kinder im Alter von unter 3 Jahren in Kindertagesbetreuung in Schleswig-Holstein 2007 – 2022 nach Art der Betreuung</t>
  </si>
  <si>
    <t>Tageseinrichtungen und darin tätige Personen in Schleswig-Holstein am 01.03.2022 nach Art der Tageseinrichtung</t>
  </si>
  <si>
    <t>Ausgewählte Leistungen der Jugendhilfe in Schleswig-Holstein 1993 – 2022</t>
  </si>
  <si>
    <t>Ausgaben und Einnahmen für die Jugendhilfe in den Kreisen Schleswig-Holsteins 2021</t>
  </si>
  <si>
    <t>Vorläufige Schutzmaßnahmen bei Kindern und Jugendlichen in Schleswig-Holstein 2007 – 2022 nach Anlass der Maßnahme</t>
  </si>
  <si>
    <t>Verfahren zur Einschätzung der Gefährdung des Kindeswohls in Schleswig-Holstein 2022 nach dem Ergebnis des Verfahrens und Alters des/der Minderjährigen</t>
  </si>
  <si>
    <t>Ausgewählte erzieherische Hilfen der Jugendhilfe in Schleswig-Holstein 2021 nach Kreisen</t>
  </si>
  <si>
    <t>Ausgewählte Leistungen der Jugendhilfe in Schleswig-Holstein 2021 nach Kreisen</t>
  </si>
  <si>
    <t>Ausgaben (Auszahlungen) und Einnahmen (Einzahlungen) der öffentlichen Kinder- und Jugendhilfe in Schleswig-Holstein 2006 – 2021</t>
  </si>
  <si>
    <t>Empfänger:innen ausgewählter Sozialleistungen in den Kreisen Schleswig-Holsteins 2022</t>
  </si>
  <si>
    <t>Leistungsempfänger:innen nach SGB II (Grundsicherung für Arbeitssuchende) in Schleswig-Holstein 2016 – 2022 nach ausgewählten Merkmalen</t>
  </si>
  <si>
    <t>Empfänger:innen von Leistungen nach dem Asylbewerberleistungsgesetz in Schleswig-Holstein am Jahresende 2022 nach ausgewählten Merkmalen</t>
  </si>
  <si>
    <t>Empfänger:innen von Grundsicherung im Alter und bei Erwerbsminderung in Schleswig-Holstein 2021 und 2022 nach Altersgruppen und ausgewählten demographischen Merkmalen</t>
  </si>
  <si>
    <t>Empfängerhaushalte von Allgemeinem Wohngeld in Schleswig-Holstein 1991 – 2022</t>
  </si>
  <si>
    <t>Empfänger:innen von allgemeinem Wohngeld in Schleswig-Holstein 2006 – 2022 nach durchschnittlichen Angaben der Miete, des Wohngeldanspruchs und der Wohnfläche</t>
  </si>
  <si>
    <t>Kinder in Tageseinrichtungen und in öffentlich geförderter Kindertagespflege in Schleswig-Holstein  am 01.03.2022 nach ausgewählten persönlichen Merkmalen und Betreuungszeiten</t>
  </si>
  <si>
    <t>Erzieherische Hilfen der Jugendhilfe in Schleswig-Holstein 2021 nach Hilfearten und ausgewählten Merkmalen (ohne familienorientierte Hilfen/Beratungen)</t>
  </si>
  <si>
    <r>
      <rPr>
        <vertAlign val="superscript"/>
        <sz val="8"/>
        <rFont val="Arial Narrow"/>
        <family val="2"/>
      </rPr>
      <t>b</t>
    </r>
    <r>
      <rPr>
        <sz val="8"/>
        <rFont val="Arial Narrow"/>
        <family val="2"/>
      </rPr>
      <t xml:space="preserve"> ab dem Berichtsjahr 2020 nur noch auf 5 gerundete Werte.</t>
    </r>
  </si>
  <si>
    <r>
      <rPr>
        <vertAlign val="superscript"/>
        <sz val="8"/>
        <rFont val="Arial Narrow"/>
        <family val="2"/>
      </rPr>
      <t>b</t>
    </r>
    <r>
      <rPr>
        <sz val="8"/>
        <rFont val="Arial Narrow"/>
        <family val="2"/>
      </rPr>
      <t xml:space="preserve">   ab dem Berichtsjahr 2020 nur noch auf 5 gerundete Werte.</t>
    </r>
  </si>
  <si>
    <r>
      <rPr>
        <vertAlign val="superscript"/>
        <sz val="8"/>
        <color theme="1"/>
        <rFont val="Arial Narrow"/>
        <family val="2"/>
      </rPr>
      <t>1</t>
    </r>
    <r>
      <rPr>
        <sz val="8"/>
        <color theme="1"/>
        <rFont val="Arial Narrow"/>
        <family val="2"/>
      </rPr>
      <t xml:space="preserve">  Mehrfachnennungen möglich</t>
    </r>
  </si>
  <si>
    <t>Kinder in Tageseinrichtungen und in öffentlich geförderter Kindertagespflege in Schleswig-Holstein am 01.03.2022 nach Kreisen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</si>
</sst>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0"/>
    <numFmt numFmtId="165" formatCode="#\ ###\ ##0\ \ \ \ \ \ \ \ ;\–#\ ###\ ##0\ \ \ \ \ \ \ \ ;\–\ \ \ \ \ \ \ \ ;@\ \ \ \ \ \ \ \ "/>
    <numFmt numFmtId="166" formatCode="#\ ###\ ##0\ \ \ \ \ \ \ \ \ \ ;\–#\ ###\ ##0\ \ \ \ \ \ \ \ \ \ ;\–\ \ \ \ \ \ \ \ \ \ ;@\ \ \ \ \ \ \ \ \ \ "/>
    <numFmt numFmtId="167" formatCode="#\ ###\ ##0\ \ \ \ \ \ \ \ \ ;\–#\ ###\ ##0\ \ \ \ \ \ \ \ \ ;\–\ \ \ \ \ \ \ \ \ ;@\ \ \ \ \ \ \ \ \ "/>
    <numFmt numFmtId="168" formatCode="###\ ###\ ###"/>
    <numFmt numFmtId="169" formatCode="###\ ###\ ##0"/>
    <numFmt numFmtId="170" formatCode="#\ ##0\ \ \ \ \ \ \ \ \ \ \ \ \ \ \ ;\–\ #\ ##0\ \ \ \ \ \ \ \ \ \ \ \ \ \ \ ;\–\ \ \ \ \ \ \ \ \ \ \ \ \ \ \ ;@\ \ \ \ \ \ \ \ \ \ \ \ \ \ \ "/>
    <numFmt numFmtId="171" formatCode="#\ ##0\ \ \ \ \ \ \ \ \ \ ;\–\ #\ ##0\ \ \ \ \ \ \ \ \ \ ;\–\ \ \ \ \ \ \ \ \ \ ;@\ \ \ \ \ \ \ \ \ \ "/>
    <numFmt numFmtId="172" formatCode="#0.0\ \ \ \ \ \ \ \ \ \ \ ;\–* #0.0\ \ \ \ \ \ \ \ \ \ \ ;\–\ \ \ \ \ \ \ \ \ \ \ \ \ \ ;@\ \ \ \ \ \ \ \ \ \ \ \ \ \ "/>
    <numFmt numFmtId="173" formatCode="#0.0\ \ \ \ \ \ \ \ \ \ \ \ \ ;\–* #0.0\ \ \ \ \ \ \ \ \ \ \ \ \ ;\–\ \ \ \ \ \ \ \ \ \ \ \ \ \ \ \ ;@\ \ \ \ \ \ \ \ \ \ \ \ \ \ \ \ "/>
    <numFmt numFmtId="174" formatCode="0.0"/>
    <numFmt numFmtId="175" formatCode="#\ ##0\ \ \ \ \ \ \ \ \ \ \ \ \ \ \ \ \ ;\–#\ ##0\ \ \ \ \ \ \ \ \ \ \ \ \ \ \ \ \ ;\–\ \ \ \ \ \ \ \ \ \ \ \ \ \ \ \ \ ;@\ \ \ \ \ \ \ \ \ \ \ \ \ \ \ \ \ "/>
    <numFmt numFmtId="176" formatCode="#\ ##0.0;\–#\ ##0.0;\–;@"/>
    <numFmt numFmtId="177" formatCode="#\ ###\ ##0\ \ \ \ \ \ \ \ \ \ ;\–#\ ###\ ##0\ \ \ \ \ \ \ \ \ \ ;\–\ \ \ \ \ \ \ \ \ \ ;@"/>
  </numFmts>
  <fonts count="61" x14ac:knownFonts="1">
    <font>
      <sz val="9"/>
      <color theme="1"/>
      <name val="Arial"/>
      <family val="2"/>
    </font>
    <font>
      <sz val="11"/>
      <color theme="1"/>
      <name val="Calibri"/>
      <family val="2"/>
      <scheme val="minor"/>
    </font>
    <font>
      <sz val="10"/>
      <color theme="1"/>
      <name val="Arial"/>
      <family val="2"/>
    </font>
    <font>
      <sz val="9"/>
      <color theme="1"/>
      <name val="Arial"/>
      <family val="2"/>
    </font>
    <font>
      <b/>
      <sz val="12"/>
      <color rgb="FF244061"/>
      <name val="Arial Narrow"/>
      <family val="2"/>
    </font>
    <font>
      <sz val="9"/>
      <color theme="1"/>
      <name val="Arial Narrow"/>
      <family val="2"/>
    </font>
    <font>
      <vertAlign val="superscript"/>
      <sz val="9"/>
      <color theme="1"/>
      <name val="Arial Narrow"/>
      <family val="2"/>
    </font>
    <font>
      <vertAlign val="superscript"/>
      <sz val="8"/>
      <color theme="1"/>
      <name val="Arial Narrow"/>
      <family val="2"/>
    </font>
    <font>
      <sz val="8"/>
      <color theme="1"/>
      <name val="Arial Narrow"/>
      <family val="2"/>
    </font>
    <font>
      <b/>
      <sz val="9"/>
      <color theme="1"/>
      <name val="Arial Narrow"/>
      <family val="2"/>
    </font>
    <font>
      <sz val="9"/>
      <color rgb="FF000000"/>
      <name val="Arial Narrow"/>
      <family val="2"/>
    </font>
    <font>
      <b/>
      <sz val="9"/>
      <color rgb="FF000000"/>
      <name val="Arial Narrow"/>
      <family val="2"/>
    </font>
    <font>
      <sz val="11"/>
      <color theme="1"/>
      <name val="Arial"/>
      <family val="2"/>
    </font>
    <font>
      <b/>
      <sz val="11"/>
      <color rgb="FF244061"/>
      <name val="Arial"/>
      <family val="2"/>
    </font>
    <font>
      <sz val="11"/>
      <color rgb="FF000000"/>
      <name val="Arial"/>
      <family val="2"/>
    </font>
    <font>
      <u/>
      <sz val="11"/>
      <color theme="10"/>
      <name val="Arial"/>
      <family val="2"/>
    </font>
    <font>
      <b/>
      <sz val="10"/>
      <color rgb="FFFF0000"/>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0"/>
      <color rgb="FF244061"/>
      <name val="Arial"/>
      <family val="2"/>
    </font>
    <font>
      <sz val="9"/>
      <name val="Arial Narrow"/>
      <family val="2"/>
    </font>
    <font>
      <b/>
      <vertAlign val="superscript"/>
      <sz val="12"/>
      <color rgb="FF244061"/>
      <name val="Arial"/>
      <family val="2"/>
    </font>
    <font>
      <vertAlign val="superscript"/>
      <sz val="8"/>
      <color theme="1"/>
      <name val="Arial"/>
      <family val="2"/>
    </font>
    <font>
      <sz val="8"/>
      <color theme="1"/>
      <name val="Arial"/>
      <family val="2"/>
    </font>
    <font>
      <b/>
      <sz val="10"/>
      <name val="Arial"/>
      <family val="2"/>
    </font>
    <font>
      <u/>
      <sz val="9"/>
      <color rgb="FF244061"/>
      <name val="Arial"/>
      <family val="2"/>
    </font>
    <font>
      <b/>
      <u/>
      <sz val="12"/>
      <color rgb="FF244061"/>
      <name val="Arial"/>
      <family val="2"/>
    </font>
    <font>
      <sz val="8"/>
      <name val="Arial Narrow"/>
      <family val="2"/>
    </font>
    <font>
      <vertAlign val="superscript"/>
      <sz val="8"/>
      <name val="Arial Narrow"/>
      <family val="2"/>
    </font>
    <font>
      <sz val="10"/>
      <color theme="1"/>
      <name val="Arial Narrow"/>
      <family val="2"/>
    </font>
    <font>
      <sz val="9"/>
      <name val="Arial"/>
      <family val="2"/>
    </font>
    <font>
      <b/>
      <sz val="9"/>
      <name val="Arial Narrow"/>
      <family val="2"/>
    </font>
    <font>
      <b/>
      <sz val="9"/>
      <color rgb="FFFF0000"/>
      <name val="Arial"/>
      <family val="2"/>
    </font>
    <font>
      <sz val="10"/>
      <name val="Arial"/>
      <family val="2"/>
    </font>
    <font>
      <sz val="9"/>
      <color rgb="FFFF0000"/>
      <name val="Arial Narrow"/>
      <family val="2"/>
    </font>
    <font>
      <sz val="9"/>
      <color rgb="FFFF0000"/>
      <name val="Arial"/>
      <family val="2"/>
    </font>
    <font>
      <sz val="10"/>
      <color rgb="FFFF0000"/>
      <name val="Arial"/>
      <family val="2"/>
    </font>
    <font>
      <sz val="9"/>
      <color rgb="FF00B050"/>
      <name val="Arial"/>
      <family val="2"/>
    </font>
    <font>
      <sz val="10"/>
      <color rgb="FF00B050"/>
      <name val="Arial"/>
      <family val="2"/>
    </font>
    <font>
      <sz val="11"/>
      <color theme="1"/>
      <name val="Calibri"/>
      <family val="2"/>
    </font>
    <font>
      <b/>
      <sz val="8"/>
      <color theme="1"/>
      <name val="Arial Narrow"/>
      <family val="2"/>
    </font>
    <font>
      <b/>
      <sz val="14"/>
      <color theme="1"/>
      <name val="Arial"/>
      <family val="2"/>
    </font>
    <font>
      <vertAlign val="superscript"/>
      <sz val="9"/>
      <name val="Arial Narrow"/>
      <family val="2"/>
    </font>
    <font>
      <b/>
      <vertAlign val="superscript"/>
      <sz val="9"/>
      <name val="Arial Narrow"/>
      <family val="2"/>
    </font>
    <font>
      <sz val="8"/>
      <name val="Arial"/>
      <family val="2"/>
    </font>
    <font>
      <vertAlign val="superscript"/>
      <sz val="8"/>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u/>
      <sz val="9"/>
      <color rgb="FF00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style="thin">
        <color indexed="8"/>
      </left>
      <right/>
      <top/>
      <bottom/>
      <diagonal/>
    </border>
    <border>
      <left style="thin">
        <color indexed="8"/>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auto="1"/>
      </bottom>
      <diagonal/>
    </border>
    <border>
      <left/>
      <right style="thin">
        <color indexed="8"/>
      </right>
      <top/>
      <bottom/>
      <diagonal/>
    </border>
    <border>
      <left/>
      <right style="thin">
        <color indexed="8"/>
      </right>
      <top/>
      <bottom style="medium">
        <color indexed="8"/>
      </bottom>
      <diagonal/>
    </border>
    <border>
      <left style="thin">
        <color indexed="8"/>
      </left>
      <right/>
      <top/>
      <bottom style="medium">
        <color auto="1"/>
      </bottom>
      <diagonal/>
    </border>
    <border>
      <left/>
      <right/>
      <top/>
      <bottom style="medium">
        <color indexed="64"/>
      </bottom>
      <diagonal/>
    </border>
    <border>
      <left style="thin">
        <color indexed="8"/>
      </left>
      <right/>
      <top style="medium">
        <color indexed="64"/>
      </top>
      <bottom/>
      <diagonal/>
    </border>
    <border>
      <left/>
      <right/>
      <top/>
      <bottom style="thin">
        <color rgb="FF003063"/>
      </bottom>
      <diagonal/>
    </border>
  </borders>
  <cellStyleXfs count="7">
    <xf numFmtId="0" fontId="0" fillId="0" borderId="0"/>
    <xf numFmtId="0" fontId="15" fillId="0" borderId="0" applyNumberFormat="0" applyFill="0" applyBorder="0" applyAlignment="0" applyProtection="0"/>
    <xf numFmtId="0" fontId="3" fillId="0" borderId="0"/>
    <xf numFmtId="0" fontId="3" fillId="0" borderId="0"/>
    <xf numFmtId="0" fontId="2" fillId="0" borderId="0"/>
    <xf numFmtId="0" fontId="18" fillId="0" borderId="0" applyNumberFormat="0" applyFill="0" applyBorder="0" applyAlignment="0" applyProtection="0"/>
    <xf numFmtId="0" fontId="1" fillId="0" borderId="0"/>
  </cellStyleXfs>
  <cellXfs count="485">
    <xf numFmtId="0" fontId="0" fillId="0" borderId="0" xfId="0"/>
    <xf numFmtId="0" fontId="8" fillId="0" borderId="0" xfId="0" applyFont="1" applyAlignment="1">
      <alignment horizontal="left" vertical="center"/>
    </xf>
    <xf numFmtId="0" fontId="8" fillId="0" borderId="0" xfId="0" applyFont="1"/>
    <xf numFmtId="0" fontId="3" fillId="0" borderId="0" xfId="2"/>
    <xf numFmtId="0" fontId="0" fillId="0" borderId="0" xfId="0" applyAlignment="1"/>
    <xf numFmtId="165" fontId="5" fillId="3" borderId="0" xfId="0" applyNumberFormat="1" applyFont="1" applyFill="1" applyAlignment="1">
      <alignment horizontal="right"/>
    </xf>
    <xf numFmtId="0" fontId="5" fillId="3" borderId="3" xfId="0" applyFont="1" applyFill="1" applyBorder="1" applyAlignment="1">
      <alignment horizontal="left" indent="1"/>
    </xf>
    <xf numFmtId="0" fontId="9" fillId="3" borderId="3" xfId="0" applyFont="1" applyFill="1" applyBorder="1" applyAlignment="1">
      <alignment horizontal="left" indent="1"/>
    </xf>
    <xf numFmtId="0" fontId="5" fillId="3" borderId="5" xfId="0" applyFont="1" applyFill="1" applyBorder="1" applyAlignment="1">
      <alignment horizontal="left" indent="1"/>
    </xf>
    <xf numFmtId="0" fontId="5" fillId="3" borderId="3" xfId="0" applyFont="1" applyFill="1" applyBorder="1" applyAlignment="1">
      <alignment horizontal="left" indent="2"/>
    </xf>
    <xf numFmtId="166" fontId="5" fillId="3" borderId="0" xfId="0" applyNumberFormat="1" applyFont="1" applyFill="1" applyAlignment="1">
      <alignment horizontal="right"/>
    </xf>
    <xf numFmtId="166" fontId="9" fillId="3" borderId="0" xfId="0" applyNumberFormat="1" applyFont="1" applyFill="1" applyBorder="1" applyAlignment="1">
      <alignment horizontal="right"/>
    </xf>
    <xf numFmtId="0" fontId="5" fillId="3" borderId="3" xfId="0" applyFont="1" applyFill="1" applyBorder="1" applyAlignment="1">
      <alignment horizontal="left" indent="3"/>
    </xf>
    <xf numFmtId="0" fontId="10" fillId="3" borderId="3" xfId="0" applyFont="1" applyFill="1" applyBorder="1" applyAlignment="1">
      <alignment horizontal="left" indent="1"/>
    </xf>
    <xf numFmtId="0" fontId="3" fillId="0" borderId="0" xfId="2" applyFill="1"/>
    <xf numFmtId="0" fontId="13" fillId="0" borderId="0" xfId="2" applyFont="1" applyFill="1" applyAlignment="1">
      <alignment horizontal="right" vertical="top" wrapText="1"/>
    </xf>
    <xf numFmtId="0" fontId="3" fillId="4" borderId="0" xfId="2" applyFill="1"/>
    <xf numFmtId="0" fontId="12" fillId="0" borderId="0" xfId="2" applyFont="1" applyFill="1" applyBorder="1" applyAlignment="1">
      <alignment horizontal="left" vertical="center"/>
    </xf>
    <xf numFmtId="0" fontId="3" fillId="0" borderId="0" xfId="2" applyFill="1" applyBorder="1"/>
    <xf numFmtId="0" fontId="19" fillId="0" borderId="0" xfId="2" applyFont="1" applyFill="1" applyBorder="1" applyAlignment="1">
      <alignment horizontal="right"/>
    </xf>
    <xf numFmtId="0" fontId="20" fillId="0" borderId="0" xfId="2" applyFont="1" applyFill="1" applyBorder="1" applyAlignment="1">
      <alignment horizontal="left" vertical="top"/>
    </xf>
    <xf numFmtId="0" fontId="3" fillId="4" borderId="0" xfId="2" applyFill="1" applyBorder="1"/>
    <xf numFmtId="0" fontId="3" fillId="0" borderId="0" xfId="3"/>
    <xf numFmtId="0" fontId="22" fillId="0" borderId="0" xfId="2" applyFont="1"/>
    <xf numFmtId="0" fontId="3" fillId="0" borderId="0" xfId="2" applyFont="1" applyFill="1"/>
    <xf numFmtId="0" fontId="21" fillId="0" borderId="0" xfId="2" applyFont="1" applyFill="1" applyBorder="1" applyAlignment="1">
      <alignment horizontal="left"/>
    </xf>
    <xf numFmtId="0" fontId="24" fillId="0" borderId="0" xfId="2" applyFont="1" applyFill="1" applyBorder="1" applyAlignment="1">
      <alignment horizontal="right" vertical="top"/>
    </xf>
    <xf numFmtId="0" fontId="12" fillId="0" borderId="16" xfId="2" applyFont="1" applyFill="1" applyBorder="1" applyAlignment="1">
      <alignment horizontal="left" vertical="center"/>
    </xf>
    <xf numFmtId="0" fontId="19" fillId="0" borderId="16" xfId="2" applyFont="1" applyFill="1" applyBorder="1" applyAlignment="1">
      <alignment horizontal="left" vertical="top"/>
    </xf>
    <xf numFmtId="0" fontId="3" fillId="0" borderId="16" xfId="2" applyFill="1" applyBorder="1"/>
    <xf numFmtId="0" fontId="25" fillId="0" borderId="16" xfId="2" applyFont="1" applyFill="1" applyBorder="1" applyAlignment="1">
      <alignment horizontal="right"/>
    </xf>
    <xf numFmtId="0" fontId="13" fillId="0" borderId="0" xfId="2" applyFont="1" applyFill="1" applyAlignment="1">
      <alignment horizontal="right" vertical="top"/>
    </xf>
    <xf numFmtId="0" fontId="3" fillId="0" borderId="0" xfId="2" applyFont="1" applyFill="1" applyAlignment="1">
      <alignment horizontal="left" vertical="top" wrapText="1"/>
    </xf>
    <xf numFmtId="0" fontId="3" fillId="0" borderId="0" xfId="2" applyFont="1" applyFill="1" applyAlignment="1">
      <alignment vertical="top"/>
    </xf>
    <xf numFmtId="0" fontId="3" fillId="0" borderId="0" xfId="2" applyFont="1" applyFill="1" applyAlignment="1">
      <alignment vertical="top" wrapText="1"/>
    </xf>
    <xf numFmtId="0" fontId="26" fillId="0" borderId="0" xfId="2" applyFont="1" applyFill="1" applyAlignment="1">
      <alignment horizontal="left" vertical="center"/>
    </xf>
    <xf numFmtId="0" fontId="27" fillId="0" borderId="0" xfId="2" applyFont="1" applyFill="1" applyAlignment="1">
      <alignment horizontal="left" vertical="center" wrapText="1"/>
    </xf>
    <xf numFmtId="0" fontId="25" fillId="0" borderId="0" xfId="2" applyFont="1" applyFill="1" applyAlignment="1">
      <alignment horizontal="right" vertical="center" wrapText="1"/>
    </xf>
    <xf numFmtId="0" fontId="14" fillId="0" borderId="0" xfId="2" applyFont="1" applyFill="1" applyAlignment="1">
      <alignment horizontal="left" vertical="center" wrapText="1"/>
    </xf>
    <xf numFmtId="0" fontId="3" fillId="0" borderId="0" xfId="2" applyBorder="1"/>
    <xf numFmtId="0" fontId="26" fillId="0" borderId="0" xfId="2" applyFont="1" applyFill="1" applyAlignment="1">
      <alignment horizontal="left" vertical="center" wrapText="1"/>
    </xf>
    <xf numFmtId="0" fontId="28" fillId="0" borderId="0" xfId="2" applyFont="1" applyFill="1"/>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13" fillId="4" borderId="0" xfId="2" applyFont="1" applyFill="1" applyAlignment="1">
      <alignment horizontal="right" vertical="top" wrapText="1"/>
    </xf>
    <xf numFmtId="0" fontId="3" fillId="4" borderId="0" xfId="2" applyFont="1" applyFill="1"/>
    <xf numFmtId="0" fontId="12" fillId="4" borderId="0" xfId="2" applyFont="1" applyFill="1" applyBorder="1" applyAlignment="1">
      <alignment horizontal="left" vertical="center"/>
    </xf>
    <xf numFmtId="0" fontId="21" fillId="4" borderId="0" xfId="2" applyFont="1" applyFill="1" applyBorder="1" applyAlignment="1">
      <alignment horizontal="left"/>
    </xf>
    <xf numFmtId="0" fontId="24" fillId="4" borderId="0" xfId="2" applyFont="1" applyFill="1" applyBorder="1" applyAlignment="1">
      <alignment horizontal="right" vertical="top"/>
    </xf>
    <xf numFmtId="0" fontId="12" fillId="4" borderId="16" xfId="2" applyFont="1" applyFill="1" applyBorder="1" applyAlignment="1">
      <alignment horizontal="left" vertical="center"/>
    </xf>
    <xf numFmtId="0" fontId="19" fillId="4" borderId="16" xfId="2" applyFont="1" applyFill="1" applyBorder="1" applyAlignment="1">
      <alignment horizontal="left" vertical="top"/>
    </xf>
    <xf numFmtId="0" fontId="3" fillId="4" borderId="16" xfId="2" applyFill="1" applyBorder="1"/>
    <xf numFmtId="0" fontId="25" fillId="4" borderId="16" xfId="2" applyFont="1" applyFill="1" applyBorder="1" applyAlignment="1">
      <alignment horizontal="right"/>
    </xf>
    <xf numFmtId="0" fontId="13" fillId="4" borderId="0" xfId="2" applyFont="1" applyFill="1" applyBorder="1" applyAlignment="1">
      <alignment vertical="top"/>
    </xf>
    <xf numFmtId="0" fontId="13" fillId="4" borderId="0" xfId="2" applyFont="1" applyFill="1" applyBorder="1" applyAlignment="1">
      <alignment vertical="top" wrapText="1"/>
    </xf>
    <xf numFmtId="0" fontId="3" fillId="4" borderId="0" xfId="2" applyFont="1" applyFill="1" applyBorder="1"/>
    <xf numFmtId="0" fontId="13" fillId="4" borderId="0" xfId="2" applyFont="1" applyFill="1" applyBorder="1" applyAlignment="1">
      <alignment horizontal="right" vertical="top" wrapText="1"/>
    </xf>
    <xf numFmtId="0" fontId="3" fillId="4" borderId="0" xfId="2" applyFont="1" applyFill="1" applyBorder="1" applyAlignment="1">
      <alignment vertical="top"/>
    </xf>
    <xf numFmtId="0" fontId="27" fillId="4" borderId="0" xfId="2" applyFont="1" applyFill="1" applyBorder="1" applyAlignment="1">
      <alignment vertical="top" wrapText="1"/>
    </xf>
    <xf numFmtId="0" fontId="28" fillId="4" borderId="0" xfId="2" applyFont="1" applyFill="1" applyBorder="1"/>
    <xf numFmtId="0" fontId="3" fillId="4" borderId="0" xfId="2" applyFill="1" applyBorder="1" applyAlignment="1">
      <alignment vertical="top"/>
    </xf>
    <xf numFmtId="0" fontId="25" fillId="4" borderId="0" xfId="2" applyFont="1" applyFill="1" applyBorder="1" applyAlignment="1">
      <alignment horizontal="right" vertical="top" wrapText="1"/>
    </xf>
    <xf numFmtId="0" fontId="27" fillId="4" borderId="0" xfId="2" applyFont="1" applyFill="1" applyBorder="1" applyAlignment="1">
      <alignment horizontal="left" vertical="top" wrapText="1" indent="1"/>
    </xf>
    <xf numFmtId="0" fontId="14" fillId="4" borderId="0" xfId="2" applyFont="1" applyFill="1" applyBorder="1"/>
    <xf numFmtId="0" fontId="25" fillId="4" borderId="0" xfId="2" applyFont="1" applyFill="1" applyAlignment="1">
      <alignment horizontal="right" vertical="center" wrapText="1"/>
    </xf>
    <xf numFmtId="0" fontId="14" fillId="4" borderId="0" xfId="2" applyFont="1" applyFill="1" applyAlignment="1">
      <alignment horizontal="left" vertical="center" wrapText="1"/>
    </xf>
    <xf numFmtId="0" fontId="27" fillId="4" borderId="0" xfId="2" applyFont="1" applyFill="1" applyAlignment="1">
      <alignment horizontal="left" vertical="center" wrapText="1"/>
    </xf>
    <xf numFmtId="0" fontId="0" fillId="4" borderId="0" xfId="0" applyFill="1"/>
    <xf numFmtId="165" fontId="30" fillId="3" borderId="0" xfId="0" applyNumberFormat="1" applyFont="1" applyFill="1" applyAlignment="1">
      <alignment horizontal="right"/>
    </xf>
    <xf numFmtId="0" fontId="0" fillId="0" borderId="0" xfId="0" applyFill="1"/>
    <xf numFmtId="0" fontId="5" fillId="3" borderId="3" xfId="0" applyFont="1" applyFill="1" applyBorder="1" applyAlignment="1">
      <alignment horizontal="left" wrapText="1" indent="1"/>
    </xf>
    <xf numFmtId="0" fontId="7" fillId="0" borderId="0" xfId="0" applyFont="1" applyFill="1" applyAlignment="1">
      <alignment horizontal="left" vertical="center"/>
    </xf>
    <xf numFmtId="0" fontId="0" fillId="0" borderId="0" xfId="0" applyFont="1"/>
    <xf numFmtId="49" fontId="17" fillId="4" borderId="0" xfId="2" applyNumberFormat="1" applyFont="1" applyFill="1" applyAlignment="1"/>
    <xf numFmtId="49" fontId="4" fillId="4" borderId="0" xfId="2" applyNumberFormat="1" applyFont="1" applyFill="1"/>
    <xf numFmtId="49" fontId="17" fillId="4" borderId="0" xfId="2" applyNumberFormat="1" applyFont="1" applyFill="1"/>
    <xf numFmtId="0" fontId="19" fillId="4" borderId="0" xfId="2" applyFont="1" applyFill="1" applyBorder="1" applyAlignment="1">
      <alignment vertical="top" wrapText="1"/>
    </xf>
    <xf numFmtId="0" fontId="34" fillId="0" borderId="0" xfId="0" applyFont="1" applyAlignment="1">
      <alignment horizontal="center" wrapText="1"/>
    </xf>
    <xf numFmtId="0" fontId="13" fillId="0" borderId="0" xfId="0" applyFont="1" applyFill="1" applyAlignment="1">
      <alignment horizontal="right" vertical="center"/>
    </xf>
    <xf numFmtId="0" fontId="34" fillId="0" borderId="0" xfId="2" applyFont="1"/>
    <xf numFmtId="0" fontId="13" fillId="0" borderId="0" xfId="0" applyFont="1" applyFill="1" applyAlignment="1">
      <alignment horizontal="left" vertical="center"/>
    </xf>
    <xf numFmtId="0" fontId="5" fillId="0" borderId="0" xfId="2" applyFont="1"/>
    <xf numFmtId="0" fontId="35" fillId="0" borderId="0" xfId="5" applyFont="1" applyFill="1" applyAlignment="1">
      <alignment horizontal="right"/>
    </xf>
    <xf numFmtId="0" fontId="5" fillId="0" borderId="0" xfId="0" applyFont="1" applyFill="1" applyBorder="1" applyAlignment="1">
      <alignment horizontal="center"/>
    </xf>
    <xf numFmtId="0" fontId="5" fillId="0" borderId="0" xfId="2" applyFont="1" applyFill="1" applyBorder="1" applyAlignment="1">
      <alignment horizontal="right" indent="3"/>
    </xf>
    <xf numFmtId="0" fontId="13" fillId="0" borderId="0" xfId="0" applyFont="1" applyFill="1" applyAlignment="1">
      <alignment vertical="center"/>
    </xf>
    <xf numFmtId="0" fontId="0" fillId="0" borderId="0" xfId="0" applyBorder="1"/>
    <xf numFmtId="0" fontId="42" fillId="4" borderId="0" xfId="2" applyFont="1" applyFill="1" applyBorder="1"/>
    <xf numFmtId="0" fontId="42" fillId="4" borderId="0" xfId="2" applyFont="1" applyFill="1"/>
    <xf numFmtId="0" fontId="3" fillId="0" borderId="0" xfId="2" applyFill="1" applyAlignment="1">
      <alignment vertical="center"/>
    </xf>
    <xf numFmtId="0" fontId="12" fillId="0" borderId="21" xfId="2" applyFont="1" applyFill="1" applyBorder="1" applyAlignment="1">
      <alignment horizontal="left" vertical="center"/>
    </xf>
    <xf numFmtId="0" fontId="5" fillId="0" borderId="0" xfId="0" applyFont="1" applyFill="1" applyBorder="1" applyAlignment="1">
      <alignment horizontal="left" indent="1"/>
    </xf>
    <xf numFmtId="0" fontId="5" fillId="0" borderId="0" xfId="0" applyFont="1" applyFill="1" applyBorder="1" applyAlignment="1">
      <alignment horizontal="right" indent="1"/>
    </xf>
    <xf numFmtId="165" fontId="5" fillId="0" borderId="0" xfId="0" applyNumberFormat="1" applyFont="1" applyFill="1" applyBorder="1" applyAlignment="1">
      <alignment horizontal="right"/>
    </xf>
    <xf numFmtId="0" fontId="9" fillId="0" borderId="0" xfId="0" applyFont="1" applyFill="1" applyBorder="1" applyAlignment="1">
      <alignment horizontal="center"/>
    </xf>
    <xf numFmtId="167"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0" fontId="8" fillId="0" borderId="0" xfId="0" applyFont="1" applyBorder="1" applyAlignment="1">
      <alignment horizontal="left"/>
    </xf>
    <xf numFmtId="0" fontId="0" fillId="0" borderId="0" xfId="0" applyBorder="1" applyAlignment="1">
      <alignment horizontal="left"/>
    </xf>
    <xf numFmtId="0" fontId="0" fillId="0" borderId="0" xfId="0" applyFill="1" applyBorder="1"/>
    <xf numFmtId="165" fontId="10" fillId="0" borderId="0" xfId="0" applyNumberFormat="1" applyFont="1" applyFill="1" applyBorder="1" applyAlignment="1">
      <alignment horizontal="right"/>
    </xf>
    <xf numFmtId="0" fontId="11" fillId="0" borderId="0" xfId="0" applyFont="1" applyFill="1" applyBorder="1" applyAlignment="1">
      <alignment horizontal="left" indent="1"/>
    </xf>
    <xf numFmtId="167" fontId="11" fillId="0" borderId="0" xfId="0" applyNumberFormat="1" applyFont="1" applyFill="1" applyBorder="1" applyAlignment="1">
      <alignment horizontal="right"/>
    </xf>
    <xf numFmtId="0" fontId="5" fillId="0" borderId="0" xfId="0" applyFont="1" applyFill="1" applyBorder="1" applyAlignment="1">
      <alignment horizontal="justify" vertical="center" wrapText="1"/>
    </xf>
    <xf numFmtId="3" fontId="5" fillId="0" borderId="0"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0" fontId="5" fillId="0" borderId="0" xfId="0" applyFont="1" applyFill="1" applyBorder="1" applyAlignment="1">
      <alignment horizontal="left" indent="3"/>
    </xf>
    <xf numFmtId="166" fontId="30" fillId="0" borderId="0" xfId="0" applyNumberFormat="1" applyFont="1" applyFill="1" applyBorder="1" applyAlignment="1">
      <alignment horizontal="right"/>
    </xf>
    <xf numFmtId="0" fontId="0" fillId="0" borderId="0" xfId="0" applyFont="1" applyFill="1"/>
    <xf numFmtId="0" fontId="0" fillId="0" borderId="0" xfId="0" applyFont="1" applyBorder="1"/>
    <xf numFmtId="0" fontId="9" fillId="0" borderId="0" xfId="0" applyFont="1" applyFill="1" applyBorder="1" applyAlignment="1">
      <alignment horizontal="left" indent="1"/>
    </xf>
    <xf numFmtId="166" fontId="5" fillId="0" borderId="0" xfId="0" applyNumberFormat="1" applyFont="1" applyFill="1" applyBorder="1" applyAlignment="1">
      <alignment horizontal="right"/>
    </xf>
    <xf numFmtId="0" fontId="13" fillId="0" borderId="0" xfId="0" applyFont="1" applyFill="1" applyAlignment="1">
      <alignment horizontal="right" vertical="top"/>
    </xf>
    <xf numFmtId="0" fontId="33" fillId="0" borderId="0" xfId="0" applyFont="1"/>
    <xf numFmtId="0" fontId="12" fillId="4" borderId="22" xfId="2" applyFont="1" applyFill="1" applyBorder="1" applyAlignment="1">
      <alignment horizontal="left" vertical="center"/>
    </xf>
    <xf numFmtId="0" fontId="5" fillId="3" borderId="3" xfId="0" applyFont="1" applyFill="1" applyBorder="1" applyAlignment="1">
      <alignment horizontal="left" indent="4"/>
    </xf>
    <xf numFmtId="0" fontId="30" fillId="3" borderId="3" xfId="0" applyFont="1" applyFill="1" applyBorder="1" applyAlignment="1">
      <alignment horizontal="left" indent="3"/>
    </xf>
    <xf numFmtId="0" fontId="30" fillId="3" borderId="20" xfId="0" applyFont="1" applyFill="1" applyBorder="1" applyAlignment="1">
      <alignment horizontal="left" indent="3"/>
    </xf>
    <xf numFmtId="0" fontId="7" fillId="0" borderId="0" xfId="0" applyFont="1" applyAlignment="1">
      <alignment horizontal="left" vertical="center"/>
    </xf>
    <xf numFmtId="0" fontId="7" fillId="0" borderId="0" xfId="0" applyFont="1" applyBorder="1" applyAlignment="1">
      <alignment horizontal="left" vertical="center"/>
    </xf>
    <xf numFmtId="0" fontId="8" fillId="0" borderId="0" xfId="0" applyFont="1" applyAlignment="1">
      <alignment horizontal="left" vertical="center"/>
    </xf>
    <xf numFmtId="165" fontId="30" fillId="3" borderId="4" xfId="0" applyNumberFormat="1" applyFont="1" applyFill="1" applyBorder="1" applyAlignment="1">
      <alignment horizontal="right"/>
    </xf>
    <xf numFmtId="168" fontId="41" fillId="3" borderId="0" xfId="0" applyNumberFormat="1" applyFont="1" applyFill="1" applyAlignment="1">
      <alignment horizontal="right" vertical="center"/>
    </xf>
    <xf numFmtId="168" fontId="30" fillId="3" borderId="0" xfId="0" applyNumberFormat="1" applyFont="1" applyFill="1" applyAlignment="1">
      <alignment horizontal="right" vertical="center"/>
    </xf>
    <xf numFmtId="168" fontId="30" fillId="3" borderId="19" xfId="0" applyNumberFormat="1" applyFont="1" applyFill="1" applyBorder="1" applyAlignment="1">
      <alignment horizontal="right" vertical="center"/>
    </xf>
    <xf numFmtId="0" fontId="30" fillId="3" borderId="3" xfId="0" applyFont="1" applyFill="1" applyBorder="1" applyAlignment="1">
      <alignment horizontal="left" indent="13"/>
    </xf>
    <xf numFmtId="0" fontId="39" fillId="0" borderId="0" xfId="0" applyFont="1" applyBorder="1"/>
    <xf numFmtId="0" fontId="0" fillId="0" borderId="21" xfId="0" applyFill="1" applyBorder="1"/>
    <xf numFmtId="0" fontId="39" fillId="0" borderId="0" xfId="0" applyFont="1" applyFill="1" applyBorder="1"/>
    <xf numFmtId="0" fontId="8" fillId="0" borderId="0" xfId="0" applyFont="1" applyFill="1" applyBorder="1"/>
    <xf numFmtId="0" fontId="39" fillId="0" borderId="0" xfId="0" applyFont="1"/>
    <xf numFmtId="0" fontId="37" fillId="0" borderId="0" xfId="0" applyFont="1"/>
    <xf numFmtId="0" fontId="42" fillId="0" borderId="0" xfId="2" applyFont="1"/>
    <xf numFmtId="0" fontId="45" fillId="0" borderId="0" xfId="0" applyFont="1"/>
    <xf numFmtId="0" fontId="45" fillId="0" borderId="0" xfId="2" applyFont="1" applyAlignment="1">
      <alignment wrapText="1"/>
    </xf>
    <xf numFmtId="0" fontId="30" fillId="3" borderId="3" xfId="0" applyFont="1" applyFill="1" applyBorder="1" applyAlignment="1">
      <alignment horizontal="left" vertical="top" indent="2"/>
    </xf>
    <xf numFmtId="0" fontId="3" fillId="0" borderId="0" xfId="0" applyFont="1" applyAlignment="1"/>
    <xf numFmtId="0" fontId="45" fillId="0" borderId="0" xfId="0" applyFont="1" applyAlignment="1"/>
    <xf numFmtId="0" fontId="30" fillId="3" borderId="3" xfId="0" applyFont="1" applyFill="1" applyBorder="1" applyAlignment="1">
      <alignment horizontal="left" indent="2"/>
    </xf>
    <xf numFmtId="0" fontId="13" fillId="4" borderId="0" xfId="2" applyFont="1" applyFill="1" applyBorder="1" applyAlignment="1">
      <alignment horizontal="right" vertical="top" wrapText="1"/>
    </xf>
    <xf numFmtId="0" fontId="5" fillId="2" borderId="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0" xfId="0" applyFont="1" applyAlignment="1">
      <alignment horizontal="left"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0" xfId="0" applyFont="1" applyFill="1" applyBorder="1" applyAlignment="1">
      <alignment horizontal="left" vertical="top" indent="1"/>
    </xf>
    <xf numFmtId="166" fontId="30" fillId="0" borderId="0" xfId="0" applyNumberFormat="1" applyFont="1" applyFill="1" applyBorder="1" applyAlignment="1">
      <alignment horizontal="right" vertical="top"/>
    </xf>
    <xf numFmtId="0" fontId="3" fillId="0" borderId="0" xfId="3" applyFill="1" applyBorder="1"/>
    <xf numFmtId="0" fontId="3" fillId="0" borderId="0" xfId="2" applyAlignment="1">
      <alignment vertical="top"/>
    </xf>
    <xf numFmtId="0" fontId="13" fillId="0" borderId="0" xfId="0" applyFont="1" applyFill="1" applyAlignment="1">
      <alignment vertical="top" wrapText="1"/>
    </xf>
    <xf numFmtId="0" fontId="30" fillId="3" borderId="3" xfId="0" applyFont="1" applyFill="1" applyBorder="1" applyAlignment="1">
      <alignment horizontal="left" wrapText="1" indent="2"/>
    </xf>
    <xf numFmtId="0" fontId="30" fillId="3" borderId="3" xfId="0" applyFont="1" applyFill="1" applyBorder="1" applyAlignment="1">
      <alignment horizontal="left" indent="1"/>
    </xf>
    <xf numFmtId="0" fontId="46" fillId="0" borderId="0" xfId="0" applyFont="1"/>
    <xf numFmtId="0" fontId="19" fillId="4" borderId="0" xfId="2" applyFont="1" applyFill="1" applyBorder="1" applyAlignment="1">
      <alignment horizontal="left" vertical="top" wrapText="1"/>
    </xf>
    <xf numFmtId="166" fontId="0" fillId="0" borderId="0" xfId="0" applyNumberFormat="1"/>
    <xf numFmtId="0" fontId="48" fillId="0" borderId="0" xfId="0" applyFont="1" applyFill="1"/>
    <xf numFmtId="0" fontId="30" fillId="3" borderId="20" xfId="0" applyFont="1" applyFill="1" applyBorder="1" applyAlignment="1">
      <alignment horizontal="left" indent="13"/>
    </xf>
    <xf numFmtId="164" fontId="30" fillId="3" borderId="17" xfId="0" applyNumberFormat="1" applyFont="1" applyFill="1" applyBorder="1" applyAlignment="1">
      <alignment horizontal="right" vertical="center" wrapText="1" indent="14"/>
    </xf>
    <xf numFmtId="164" fontId="30" fillId="3" borderId="18" xfId="0" applyNumberFormat="1" applyFont="1" applyFill="1" applyBorder="1" applyAlignment="1">
      <alignment horizontal="right" vertical="center" wrapText="1" indent="14"/>
    </xf>
    <xf numFmtId="0" fontId="49" fillId="0" borderId="0" xfId="0" applyFont="1" applyFill="1" applyAlignment="1">
      <alignment vertical="center" wrapText="1"/>
    </xf>
    <xf numFmtId="0" fontId="7"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10"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7" fillId="0" borderId="0" xfId="0" applyFont="1" applyAlignment="1">
      <alignment horizontal="left"/>
    </xf>
    <xf numFmtId="0" fontId="51" fillId="0" borderId="0" xfId="0" applyFont="1" applyFill="1"/>
    <xf numFmtId="0" fontId="5" fillId="2" borderId="20" xfId="0" applyFont="1" applyFill="1" applyBorder="1" applyAlignment="1">
      <alignment horizontal="center" vertical="center"/>
    </xf>
    <xf numFmtId="166" fontId="5" fillId="3" borderId="0" xfId="0" applyNumberFormat="1" applyFont="1" applyFill="1" applyBorder="1" applyAlignment="1">
      <alignment horizontal="right"/>
    </xf>
    <xf numFmtId="166" fontId="5" fillId="3" borderId="19" xfId="0" applyNumberFormat="1" applyFont="1" applyFill="1" applyBorder="1" applyAlignment="1">
      <alignment horizontal="right"/>
    </xf>
    <xf numFmtId="0" fontId="5" fillId="0" borderId="0" xfId="0" applyFont="1" applyFill="1" applyBorder="1" applyAlignment="1">
      <alignment horizontal="left" indent="2"/>
    </xf>
    <xf numFmtId="0" fontId="5" fillId="2" borderId="19" xfId="0" applyFont="1" applyFill="1" applyBorder="1" applyAlignment="1">
      <alignment horizontal="center" vertical="center"/>
    </xf>
    <xf numFmtId="0" fontId="5" fillId="3" borderId="3" xfId="0" applyFont="1" applyFill="1" applyBorder="1" applyAlignment="1">
      <alignment horizontal="center"/>
    </xf>
    <xf numFmtId="164" fontId="5" fillId="3" borderId="0" xfId="0" applyNumberFormat="1" applyFont="1" applyFill="1" applyAlignment="1">
      <alignment horizontal="center" wrapText="1"/>
    </xf>
    <xf numFmtId="164" fontId="5" fillId="3" borderId="0" xfId="0" applyNumberFormat="1" applyFont="1" applyFill="1" applyAlignment="1">
      <alignment horizontal="center"/>
    </xf>
    <xf numFmtId="164" fontId="5" fillId="3" borderId="0" xfId="0" applyNumberFormat="1" applyFont="1" applyFill="1" applyBorder="1" applyAlignment="1">
      <alignment horizontal="center" wrapText="1"/>
    </xf>
    <xf numFmtId="0" fontId="30" fillId="3" borderId="3" xfId="0" applyFont="1" applyFill="1" applyBorder="1" applyAlignment="1">
      <alignment horizontal="center"/>
    </xf>
    <xf numFmtId="164" fontId="5" fillId="3" borderId="19" xfId="0" applyNumberFormat="1" applyFont="1" applyFill="1" applyBorder="1" applyAlignment="1">
      <alignment horizontal="center" wrapText="1"/>
    </xf>
    <xf numFmtId="0" fontId="8" fillId="0" borderId="0" xfId="0" applyFont="1" applyBorder="1"/>
    <xf numFmtId="0" fontId="7" fillId="0" borderId="0" xfId="0" applyFont="1" applyAlignment="1">
      <alignment horizontal="left"/>
    </xf>
    <xf numFmtId="0" fontId="0" fillId="0" borderId="0" xfId="0" applyFont="1" applyAlignment="1"/>
    <xf numFmtId="171" fontId="9" fillId="3" borderId="0" xfId="0" applyNumberFormat="1" applyFont="1" applyFill="1" applyAlignment="1"/>
    <xf numFmtId="172" fontId="9" fillId="3" borderId="0" xfId="0" applyNumberFormat="1" applyFont="1" applyFill="1" applyAlignment="1"/>
    <xf numFmtId="173" fontId="9" fillId="3" borderId="0" xfId="0" applyNumberFormat="1" applyFont="1" applyFill="1" applyAlignment="1"/>
    <xf numFmtId="171" fontId="5" fillId="3" borderId="0" xfId="0" applyNumberFormat="1" applyFont="1" applyFill="1" applyAlignment="1"/>
    <xf numFmtId="172" fontId="5" fillId="3" borderId="0" xfId="0" applyNumberFormat="1" applyFont="1" applyFill="1" applyAlignment="1"/>
    <xf numFmtId="173" fontId="5" fillId="3" borderId="0" xfId="0" applyNumberFormat="1" applyFont="1" applyFill="1" applyAlignment="1"/>
    <xf numFmtId="16" fontId="5" fillId="3" borderId="3" xfId="0" quotePrefix="1" applyNumberFormat="1" applyFont="1" applyFill="1" applyBorder="1" applyAlignment="1">
      <alignment horizontal="left" indent="4"/>
    </xf>
    <xf numFmtId="17" fontId="5" fillId="3" borderId="3" xfId="0" quotePrefix="1" applyNumberFormat="1" applyFont="1" applyFill="1" applyBorder="1" applyAlignment="1">
      <alignment horizontal="left" indent="4"/>
    </xf>
    <xf numFmtId="0" fontId="5" fillId="3" borderId="3" xfId="0" applyFont="1" applyFill="1" applyBorder="1" applyAlignment="1">
      <alignment horizontal="left" wrapText="1" indent="2"/>
    </xf>
    <xf numFmtId="172" fontId="5" fillId="3" borderId="0" xfId="0" applyNumberFormat="1" applyFont="1" applyFill="1" applyAlignment="1">
      <alignment horizontal="center"/>
    </xf>
    <xf numFmtId="0" fontId="5" fillId="3" borderId="20" xfId="0" applyFont="1" applyFill="1" applyBorder="1" applyAlignment="1">
      <alignment horizontal="left" wrapText="1" indent="2"/>
    </xf>
    <xf numFmtId="171" fontId="5" fillId="3" borderId="19" xfId="0" applyNumberFormat="1" applyFont="1" applyFill="1" applyBorder="1" applyAlignment="1"/>
    <xf numFmtId="172" fontId="5" fillId="3" borderId="19" xfId="0" applyNumberFormat="1" applyFont="1" applyFill="1" applyBorder="1" applyAlignment="1">
      <alignment horizontal="center"/>
    </xf>
    <xf numFmtId="173" fontId="5" fillId="3" borderId="19" xfId="0" applyNumberFormat="1" applyFont="1" applyFill="1" applyBorder="1" applyAlignment="1"/>
    <xf numFmtId="0" fontId="7" fillId="0" borderId="0" xfId="0" applyFont="1" applyAlignment="1">
      <alignment vertical="center"/>
    </xf>
    <xf numFmtId="0" fontId="7" fillId="0" borderId="0" xfId="0" applyFont="1" applyBorder="1" applyAlignment="1">
      <alignment horizontal="left" vertical="top"/>
    </xf>
    <xf numFmtId="14" fontId="5" fillId="3" borderId="0" xfId="2" applyNumberFormat="1" applyFont="1" applyFill="1" applyAlignment="1">
      <alignment horizontal="center"/>
    </xf>
    <xf numFmtId="14" fontId="5" fillId="3" borderId="23" xfId="2" applyNumberFormat="1" applyFont="1" applyFill="1" applyBorder="1" applyAlignment="1">
      <alignment horizontal="center"/>
    </xf>
    <xf numFmtId="0" fontId="13" fillId="0" borderId="0" xfId="0" applyFont="1" applyFill="1" applyBorder="1" applyAlignment="1">
      <alignment horizontal="right" vertical="center"/>
    </xf>
    <xf numFmtId="14" fontId="30" fillId="3" borderId="23" xfId="2" applyNumberFormat="1" applyFont="1" applyFill="1" applyBorder="1" applyAlignment="1">
      <alignment horizontal="center"/>
    </xf>
    <xf numFmtId="174" fontId="5" fillId="3" borderId="6" xfId="0" applyNumberFormat="1" applyFont="1" applyFill="1" applyBorder="1" applyAlignment="1">
      <alignment horizontal="right" vertical="center" wrapText="1" indent="1"/>
    </xf>
    <xf numFmtId="174" fontId="5" fillId="3" borderId="0" xfId="0" applyNumberFormat="1" applyFont="1" applyFill="1" applyBorder="1" applyAlignment="1">
      <alignment horizontal="right" vertical="center" wrapText="1" indent="1"/>
    </xf>
    <xf numFmtId="166" fontId="9" fillId="3" borderId="0" xfId="0" applyNumberFormat="1" applyFont="1" applyFill="1" applyAlignment="1">
      <alignment horizontal="right"/>
    </xf>
    <xf numFmtId="166" fontId="30" fillId="3" borderId="0" xfId="0" applyNumberFormat="1" applyFont="1" applyFill="1" applyAlignment="1">
      <alignment horizontal="right"/>
    </xf>
    <xf numFmtId="0" fontId="9" fillId="3" borderId="20" xfId="0" applyFont="1" applyFill="1" applyBorder="1" applyAlignment="1">
      <alignment horizontal="left" indent="1"/>
    </xf>
    <xf numFmtId="166" fontId="9" fillId="3" borderId="19" xfId="0" applyNumberFormat="1" applyFont="1" applyFill="1" applyBorder="1" applyAlignment="1">
      <alignment horizontal="right"/>
    </xf>
    <xf numFmtId="174" fontId="9" fillId="3" borderId="19" xfId="0" applyNumberFormat="1" applyFont="1" applyFill="1" applyBorder="1" applyAlignment="1">
      <alignment horizontal="right" vertical="center" wrapText="1" indent="1"/>
    </xf>
    <xf numFmtId="174" fontId="9" fillId="0" borderId="0" xfId="0" applyNumberFormat="1" applyFont="1" applyFill="1" applyBorder="1" applyAlignment="1">
      <alignment horizontal="center"/>
    </xf>
    <xf numFmtId="0" fontId="5" fillId="3" borderId="20" xfId="0" applyFont="1" applyFill="1" applyBorder="1" applyAlignment="1">
      <alignment horizontal="left" indent="2"/>
    </xf>
    <xf numFmtId="49" fontId="5" fillId="3" borderId="0" xfId="0" applyNumberFormat="1" applyFont="1" applyFill="1" applyAlignment="1">
      <alignment horizontal="right" indent="2"/>
    </xf>
    <xf numFmtId="0" fontId="44" fillId="0" borderId="0" xfId="0" applyFont="1" applyFill="1" applyBorder="1" applyAlignment="1">
      <alignment horizontal="center"/>
    </xf>
    <xf numFmtId="165" fontId="9" fillId="3" borderId="19" xfId="0" applyNumberFormat="1" applyFont="1" applyFill="1" applyBorder="1" applyAlignment="1">
      <alignment horizontal="right"/>
    </xf>
    <xf numFmtId="16" fontId="5" fillId="2" borderId="20" xfId="0" quotePrefix="1" applyNumberFormat="1" applyFont="1" applyFill="1" applyBorder="1" applyAlignment="1">
      <alignment horizontal="center" vertical="center"/>
    </xf>
    <xf numFmtId="17" fontId="5" fillId="2" borderId="20" xfId="0" quotePrefix="1" applyNumberFormat="1" applyFont="1" applyFill="1" applyBorder="1" applyAlignment="1">
      <alignment horizontal="center" vertical="center"/>
    </xf>
    <xf numFmtId="0" fontId="9" fillId="3" borderId="3" xfId="0" applyFont="1" applyFill="1" applyBorder="1" applyAlignment="1">
      <alignment horizontal="left"/>
    </xf>
    <xf numFmtId="165" fontId="9" fillId="3" borderId="0" xfId="0" applyNumberFormat="1" applyFont="1" applyFill="1" applyAlignment="1">
      <alignment horizontal="right"/>
    </xf>
    <xf numFmtId="165" fontId="5" fillId="3" borderId="9" xfId="0" applyNumberFormat="1" applyFont="1" applyFill="1" applyBorder="1" applyAlignment="1">
      <alignment horizontal="right"/>
    </xf>
    <xf numFmtId="165" fontId="5" fillId="3" borderId="19" xfId="0" applyNumberFormat="1" applyFont="1" applyFill="1" applyBorder="1" applyAlignment="1">
      <alignment horizontal="right"/>
    </xf>
    <xf numFmtId="175" fontId="5" fillId="3" borderId="0" xfId="0" applyNumberFormat="1" applyFont="1" applyFill="1" applyAlignment="1">
      <alignment horizontal="right"/>
    </xf>
    <xf numFmtId="0" fontId="16" fillId="0" borderId="0" xfId="0" applyFont="1"/>
    <xf numFmtId="0" fontId="10" fillId="2" borderId="20" xfId="0" applyFont="1" applyFill="1" applyBorder="1" applyAlignment="1">
      <alignment horizontal="center" vertical="center" wrapText="1"/>
    </xf>
    <xf numFmtId="0" fontId="11" fillId="3" borderId="3" xfId="0" applyFont="1" applyFill="1" applyBorder="1" applyAlignment="1">
      <alignment horizontal="left" indent="1"/>
    </xf>
    <xf numFmtId="175" fontId="11" fillId="3" borderId="0" xfId="0" applyNumberFormat="1" applyFont="1" applyFill="1" applyAlignment="1">
      <alignment horizontal="right"/>
    </xf>
    <xf numFmtId="175" fontId="10" fillId="3" borderId="0" xfId="0" applyNumberFormat="1" applyFont="1" applyFill="1" applyAlignment="1">
      <alignment horizontal="right"/>
    </xf>
    <xf numFmtId="0" fontId="10" fillId="3" borderId="3" xfId="0" applyFont="1" applyFill="1" applyBorder="1" applyAlignment="1">
      <alignment horizontal="right" indent="5"/>
    </xf>
    <xf numFmtId="16" fontId="10" fillId="3" borderId="3" xfId="0" quotePrefix="1" applyNumberFormat="1" applyFont="1" applyFill="1" applyBorder="1" applyAlignment="1">
      <alignment horizontal="right" indent="5"/>
    </xf>
    <xf numFmtId="17" fontId="10" fillId="3" borderId="20" xfId="0" quotePrefix="1" applyNumberFormat="1" applyFont="1" applyFill="1" applyBorder="1" applyAlignment="1">
      <alignment horizontal="right" indent="5"/>
    </xf>
    <xf numFmtId="175" fontId="10" fillId="3" borderId="19" xfId="0" applyNumberFormat="1" applyFont="1" applyFill="1" applyBorder="1" applyAlignment="1">
      <alignment horizontal="right"/>
    </xf>
    <xf numFmtId="0" fontId="3" fillId="0" borderId="0" xfId="0" applyFont="1" applyAlignment="1">
      <alignment horizontal="justify" vertical="center"/>
    </xf>
    <xf numFmtId="0" fontId="0" fillId="0" borderId="0" xfId="0" applyAlignment="1">
      <alignment horizontal="right" indent="1"/>
    </xf>
    <xf numFmtId="0" fontId="19" fillId="4" borderId="0" xfId="2" applyFont="1" applyFill="1" applyBorder="1" applyAlignment="1">
      <alignment horizontal="left" vertical="top"/>
    </xf>
    <xf numFmtId="0" fontId="25" fillId="4" borderId="0" xfId="2" applyFont="1" applyFill="1" applyBorder="1" applyAlignment="1">
      <alignment horizontal="right"/>
    </xf>
    <xf numFmtId="0" fontId="5" fillId="3" borderId="7" xfId="0" applyFont="1" applyFill="1" applyBorder="1" applyAlignment="1">
      <alignment horizontal="left" indent="1"/>
    </xf>
    <xf numFmtId="0" fontId="16" fillId="0" borderId="0" xfId="0" applyFont="1" applyFill="1"/>
    <xf numFmtId="0" fontId="5" fillId="3" borderId="20" xfId="0" applyFont="1" applyFill="1" applyBorder="1" applyAlignment="1">
      <alignment horizontal="left" indent="1"/>
    </xf>
    <xf numFmtId="0" fontId="7" fillId="0" borderId="0" xfId="0" applyFont="1" applyAlignment="1">
      <alignment horizontal="justify" vertical="center"/>
    </xf>
    <xf numFmtId="0" fontId="19" fillId="0" borderId="0" xfId="0" applyFont="1" applyAlignment="1">
      <alignment vertical="top"/>
    </xf>
    <xf numFmtId="0" fontId="9" fillId="3" borderId="3" xfId="0" applyFont="1" applyFill="1" applyBorder="1" applyAlignment="1">
      <alignment horizontal="left" indent="2"/>
    </xf>
    <xf numFmtId="0" fontId="9" fillId="3" borderId="20" xfId="0" applyFont="1" applyFill="1" applyBorder="1" applyAlignment="1">
      <alignment horizontal="left" indent="2"/>
    </xf>
    <xf numFmtId="176" fontId="5" fillId="3" borderId="0" xfId="0" applyNumberFormat="1" applyFont="1" applyFill="1" applyAlignment="1">
      <alignment horizontal="right" indent="5"/>
    </xf>
    <xf numFmtId="176" fontId="5" fillId="3" borderId="0" xfId="0" applyNumberFormat="1" applyFont="1" applyFill="1" applyBorder="1" applyAlignment="1">
      <alignment horizontal="right" indent="5"/>
    </xf>
    <xf numFmtId="176" fontId="5" fillId="3" borderId="19" xfId="0" applyNumberFormat="1" applyFont="1" applyFill="1" applyBorder="1" applyAlignment="1">
      <alignment horizontal="right" indent="5"/>
    </xf>
    <xf numFmtId="0" fontId="30" fillId="2" borderId="1"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3" borderId="0" xfId="0" applyFont="1" applyFill="1" applyAlignment="1">
      <alignment horizontal="left" indent="1"/>
    </xf>
    <xf numFmtId="0" fontId="30" fillId="3" borderId="3" xfId="0" applyFont="1" applyFill="1" applyBorder="1" applyAlignment="1">
      <alignment horizontal="right"/>
    </xf>
    <xf numFmtId="0" fontId="30" fillId="3" borderId="0" xfId="0" applyFont="1" applyFill="1" applyAlignment="1">
      <alignment horizontal="left" indent="2"/>
    </xf>
    <xf numFmtId="0" fontId="30" fillId="3" borderId="0" xfId="0" applyFont="1" applyFill="1" applyAlignment="1">
      <alignment horizontal="left" wrapText="1" indent="1"/>
    </xf>
    <xf numFmtId="0" fontId="30" fillId="3" borderId="3" xfId="0" applyFont="1" applyFill="1" applyBorder="1" applyAlignment="1">
      <alignment horizontal="right" indent="1"/>
    </xf>
    <xf numFmtId="165" fontId="30" fillId="3" borderId="0" xfId="0" applyNumberFormat="1" applyFont="1" applyFill="1" applyBorder="1" applyAlignment="1">
      <alignment horizontal="right"/>
    </xf>
    <xf numFmtId="0" fontId="30" fillId="3" borderId="4" xfId="0" applyFont="1" applyFill="1" applyBorder="1" applyAlignment="1">
      <alignment horizontal="left" indent="1"/>
    </xf>
    <xf numFmtId="0" fontId="30" fillId="3" borderId="5" xfId="0" applyFont="1" applyFill="1" applyBorder="1" applyAlignment="1">
      <alignment horizontal="right" indent="1"/>
    </xf>
    <xf numFmtId="167" fontId="30" fillId="3" borderId="0" xfId="0" applyNumberFormat="1" applyFont="1" applyFill="1" applyAlignment="1">
      <alignment horizontal="right"/>
    </xf>
    <xf numFmtId="0" fontId="41" fillId="3" borderId="5" xfId="0" applyFont="1" applyFill="1" applyBorder="1" applyAlignment="1">
      <alignment horizontal="center"/>
    </xf>
    <xf numFmtId="167" fontId="41" fillId="3" borderId="4" xfId="0" applyNumberFormat="1" applyFont="1" applyFill="1" applyBorder="1" applyAlignment="1">
      <alignment horizontal="right"/>
    </xf>
    <xf numFmtId="166" fontId="41" fillId="3" borderId="4" xfId="0" applyNumberFormat="1" applyFont="1" applyFill="1" applyBorder="1" applyAlignment="1">
      <alignment horizontal="right"/>
    </xf>
    <xf numFmtId="165" fontId="41" fillId="3" borderId="0" xfId="0" applyNumberFormat="1" applyFont="1" applyFill="1" applyAlignment="1">
      <alignment horizontal="right"/>
    </xf>
    <xf numFmtId="0" fontId="41" fillId="3" borderId="5" xfId="0" applyFont="1" applyFill="1" applyBorder="1" applyAlignment="1">
      <alignment horizontal="left" indent="1"/>
    </xf>
    <xf numFmtId="167" fontId="41" fillId="3" borderId="9" xfId="0" applyNumberFormat="1" applyFont="1" applyFill="1" applyBorder="1" applyAlignment="1">
      <alignment horizontal="right"/>
    </xf>
    <xf numFmtId="167" fontId="41" fillId="3" borderId="19" xfId="0" applyNumberFormat="1" applyFont="1" applyFill="1" applyBorder="1" applyAlignment="1">
      <alignment horizontal="right"/>
    </xf>
    <xf numFmtId="0" fontId="30" fillId="2" borderId="5" xfId="0" applyFont="1" applyFill="1" applyBorder="1" applyAlignment="1">
      <alignment horizontal="center" vertical="center"/>
    </xf>
    <xf numFmtId="0" fontId="41" fillId="3" borderId="3" xfId="0" applyFont="1" applyFill="1" applyBorder="1" applyAlignment="1">
      <alignment horizontal="justify" vertical="center" wrapText="1"/>
    </xf>
    <xf numFmtId="0" fontId="30" fillId="3" borderId="3" xfId="0" applyFont="1" applyFill="1" applyBorder="1" applyAlignment="1">
      <alignment horizontal="justify" vertical="center" wrapText="1"/>
    </xf>
    <xf numFmtId="0" fontId="30" fillId="3" borderId="5" xfId="0" applyFont="1" applyFill="1" applyBorder="1" applyAlignment="1">
      <alignment horizontal="justify" vertical="center" wrapText="1"/>
    </xf>
    <xf numFmtId="0" fontId="41" fillId="3" borderId="3" xfId="0" applyFont="1" applyFill="1" applyBorder="1" applyAlignment="1">
      <alignment horizontal="left" indent="1"/>
    </xf>
    <xf numFmtId="166" fontId="41" fillId="3" borderId="0" xfId="0" applyNumberFormat="1" applyFont="1" applyFill="1" applyAlignment="1">
      <alignment horizontal="right"/>
    </xf>
    <xf numFmtId="166" fontId="30" fillId="3" borderId="19" xfId="0" applyNumberFormat="1" applyFont="1" applyFill="1" applyBorder="1" applyAlignment="1">
      <alignment horizontal="right"/>
    </xf>
    <xf numFmtId="0" fontId="30" fillId="3" borderId="7" xfId="0" applyFont="1" applyFill="1" applyBorder="1" applyAlignment="1">
      <alignment horizontal="left" indent="13"/>
    </xf>
    <xf numFmtId="164" fontId="30" fillId="3" borderId="27" xfId="0" applyNumberFormat="1" applyFont="1" applyFill="1" applyBorder="1" applyAlignment="1">
      <alignment horizontal="right" vertical="center" wrapText="1" indent="14"/>
    </xf>
    <xf numFmtId="0" fontId="30" fillId="2" borderId="1" xfId="0" applyFont="1" applyFill="1" applyBorder="1" applyAlignment="1">
      <alignment horizontal="center" vertical="center"/>
    </xf>
    <xf numFmtId="0" fontId="30" fillId="3" borderId="3" xfId="0" applyFont="1" applyFill="1" applyBorder="1" applyAlignment="1">
      <alignment horizontal="left" vertical="top" indent="1"/>
    </xf>
    <xf numFmtId="166" fontId="30" fillId="3" borderId="0" xfId="0" applyNumberFormat="1" applyFont="1" applyFill="1" applyAlignment="1">
      <alignment horizontal="right" vertical="top"/>
    </xf>
    <xf numFmtId="166" fontId="30" fillId="3" borderId="14" xfId="0" applyNumberFormat="1" applyFont="1" applyFill="1" applyBorder="1" applyAlignment="1">
      <alignment vertical="top"/>
    </xf>
    <xf numFmtId="166" fontId="30" fillId="3" borderId="0" xfId="0" applyNumberFormat="1" applyFont="1" applyFill="1" applyAlignment="1">
      <alignment vertical="top"/>
    </xf>
    <xf numFmtId="0" fontId="30" fillId="3" borderId="5" xfId="0" applyFont="1" applyFill="1" applyBorder="1" applyAlignment="1">
      <alignment horizontal="left" vertical="top" indent="1"/>
    </xf>
    <xf numFmtId="166" fontId="30" fillId="3" borderId="4" xfId="0" applyNumberFormat="1" applyFont="1" applyFill="1" applyBorder="1" applyAlignment="1">
      <alignment horizontal="right" vertical="top"/>
    </xf>
    <xf numFmtId="0" fontId="30" fillId="3" borderId="7" xfId="0" applyFont="1" applyFill="1" applyBorder="1" applyAlignment="1">
      <alignment horizontal="left"/>
    </xf>
    <xf numFmtId="0" fontId="41" fillId="3" borderId="0" xfId="0" applyFont="1" applyFill="1" applyBorder="1" applyAlignment="1">
      <alignment horizontal="left" indent="1"/>
    </xf>
    <xf numFmtId="166" fontId="41" fillId="3" borderId="14" xfId="0" applyNumberFormat="1" applyFont="1" applyFill="1" applyBorder="1" applyAlignment="1">
      <alignment horizontal="right"/>
    </xf>
    <xf numFmtId="166" fontId="41" fillId="3" borderId="0" xfId="0" applyNumberFormat="1" applyFont="1" applyFill="1" applyBorder="1" applyAlignment="1">
      <alignment horizontal="right"/>
    </xf>
    <xf numFmtId="0" fontId="30" fillId="3" borderId="0" xfId="0" applyFont="1" applyFill="1" applyBorder="1" applyAlignment="1">
      <alignment horizontal="left"/>
    </xf>
    <xf numFmtId="0" fontId="41" fillId="3" borderId="7" xfId="0" applyFont="1" applyFill="1" applyBorder="1" applyAlignment="1">
      <alignment horizontal="left"/>
    </xf>
    <xf numFmtId="169" fontId="41" fillId="3" borderId="0" xfId="0" applyNumberFormat="1" applyFont="1" applyFill="1" applyAlignment="1">
      <alignment horizontal="right" indent="1"/>
    </xf>
    <xf numFmtId="169" fontId="30" fillId="3" borderId="0" xfId="0" applyNumberFormat="1" applyFont="1" applyFill="1" applyAlignment="1">
      <alignment horizontal="right" indent="1"/>
    </xf>
    <xf numFmtId="169" fontId="30" fillId="3" borderId="22" xfId="0" applyNumberFormat="1" applyFont="1" applyFill="1" applyBorder="1" applyAlignment="1">
      <alignment horizontal="right" indent="1"/>
    </xf>
    <xf numFmtId="0" fontId="43" fillId="0" borderId="0" xfId="0" applyFont="1"/>
    <xf numFmtId="0" fontId="41" fillId="3" borderId="7" xfId="0" applyFont="1" applyFill="1" applyBorder="1" applyAlignment="1">
      <alignment horizontal="left" indent="2"/>
    </xf>
    <xf numFmtId="164" fontId="41" fillId="3" borderId="0" xfId="0" applyNumberFormat="1" applyFont="1" applyFill="1" applyAlignment="1">
      <alignment horizontal="right" indent="3"/>
    </xf>
    <xf numFmtId="0" fontId="40" fillId="0" borderId="0" xfId="0" applyFont="1" applyAlignment="1"/>
    <xf numFmtId="164" fontId="30" fillId="3" borderId="0" xfId="0" applyNumberFormat="1" applyFont="1" applyFill="1" applyAlignment="1">
      <alignment horizontal="right" indent="3"/>
    </xf>
    <xf numFmtId="0" fontId="30" fillId="3" borderId="3" xfId="0" applyFont="1" applyFill="1" applyBorder="1" applyAlignment="1">
      <alignment horizontal="left" wrapText="1" indent="3"/>
    </xf>
    <xf numFmtId="0" fontId="30" fillId="3" borderId="3" xfId="0" applyFont="1" applyFill="1" applyBorder="1" applyAlignment="1">
      <alignment horizontal="left" indent="4"/>
    </xf>
    <xf numFmtId="164" fontId="30" fillId="3" borderId="14" xfId="0" applyNumberFormat="1" applyFont="1" applyFill="1" applyBorder="1" applyAlignment="1">
      <alignment horizontal="right" indent="3"/>
    </xf>
    <xf numFmtId="164" fontId="30" fillId="3" borderId="9" xfId="0" applyNumberFormat="1" applyFont="1" applyFill="1" applyBorder="1" applyAlignment="1">
      <alignment horizontal="right" indent="3"/>
    </xf>
    <xf numFmtId="164" fontId="30" fillId="3" borderId="4" xfId="0" applyNumberFormat="1" applyFont="1" applyFill="1" applyBorder="1" applyAlignment="1">
      <alignment horizontal="right" indent="3"/>
    </xf>
    <xf numFmtId="0" fontId="30" fillId="3" borderId="20" xfId="0" applyFont="1" applyFill="1" applyBorder="1" applyAlignment="1">
      <alignment horizontal="left" indent="2"/>
    </xf>
    <xf numFmtId="0" fontId="30" fillId="2" borderId="20" xfId="0" applyFont="1" applyFill="1" applyBorder="1" applyAlignment="1">
      <alignment horizontal="center" vertical="center" wrapText="1"/>
    </xf>
    <xf numFmtId="170" fontId="41" fillId="3" borderId="0" xfId="0" applyNumberFormat="1" applyFont="1" applyFill="1" applyAlignment="1"/>
    <xf numFmtId="170" fontId="30" fillId="3" borderId="0" xfId="0" applyNumberFormat="1" applyFont="1" applyFill="1" applyAlignment="1"/>
    <xf numFmtId="170" fontId="30" fillId="3" borderId="4" xfId="0" applyNumberFormat="1" applyFont="1" applyFill="1" applyBorder="1" applyAlignment="1"/>
    <xf numFmtId="0" fontId="30" fillId="0" borderId="0" xfId="0" applyFont="1" applyFill="1" applyBorder="1" applyAlignment="1">
      <alignment horizontal="left" indent="3"/>
    </xf>
    <xf numFmtId="0" fontId="43" fillId="0" borderId="0" xfId="0" applyFont="1" applyAlignment="1"/>
    <xf numFmtId="0" fontId="30" fillId="3" borderId="20" xfId="0" applyFont="1" applyFill="1" applyBorder="1" applyAlignment="1">
      <alignment horizontal="center"/>
    </xf>
    <xf numFmtId="14" fontId="30" fillId="3" borderId="24" xfId="2" applyNumberFormat="1" applyFont="1" applyFill="1" applyBorder="1" applyAlignment="1">
      <alignment horizontal="center"/>
    </xf>
    <xf numFmtId="164" fontId="30" fillId="3" borderId="0" xfId="0" applyNumberFormat="1" applyFont="1" applyFill="1" applyBorder="1" applyAlignment="1">
      <alignment horizontal="center"/>
    </xf>
    <xf numFmtId="175" fontId="30" fillId="3" borderId="0" xfId="0" applyNumberFormat="1" applyFont="1" applyFill="1" applyBorder="1" applyAlignment="1">
      <alignment horizontal="right"/>
    </xf>
    <xf numFmtId="164" fontId="30" fillId="3" borderId="19" xfId="0" applyNumberFormat="1" applyFont="1" applyFill="1" applyBorder="1" applyAlignment="1">
      <alignment horizontal="center"/>
    </xf>
    <xf numFmtId="175" fontId="30" fillId="3" borderId="19" xfId="0" applyNumberFormat="1" applyFont="1" applyFill="1" applyBorder="1" applyAlignment="1">
      <alignment horizontal="right"/>
    </xf>
    <xf numFmtId="0" fontId="30" fillId="0" borderId="0" xfId="0" applyFont="1" applyFill="1" applyBorder="1" applyAlignment="1">
      <alignment horizontal="center"/>
    </xf>
    <xf numFmtId="164" fontId="30" fillId="0" borderId="0" xfId="0" applyNumberFormat="1" applyFont="1" applyFill="1" applyBorder="1" applyAlignment="1">
      <alignment horizontal="center"/>
    </xf>
    <xf numFmtId="175" fontId="30" fillId="0" borderId="0" xfId="0" applyNumberFormat="1" applyFont="1" applyFill="1" applyBorder="1" applyAlignment="1">
      <alignment horizontal="right"/>
    </xf>
    <xf numFmtId="0" fontId="38" fillId="0" borderId="0" xfId="0" applyFont="1" applyAlignment="1">
      <alignment horizontal="left"/>
    </xf>
    <xf numFmtId="0" fontId="54" fillId="0" borderId="0" xfId="0" applyFont="1"/>
    <xf numFmtId="0" fontId="30" fillId="3" borderId="0" xfId="0" applyNumberFormat="1" applyFont="1" applyFill="1" applyAlignment="1">
      <alignment horizontal="right" indent="2"/>
    </xf>
    <xf numFmtId="0" fontId="56" fillId="4" borderId="0" xfId="2" applyFont="1" applyFill="1" applyBorder="1" applyAlignment="1">
      <alignment horizontal="left"/>
    </xf>
    <xf numFmtId="0" fontId="12" fillId="0" borderId="22" xfId="2" applyFont="1" applyFill="1" applyBorder="1" applyAlignment="1">
      <alignment horizontal="left" vertical="center"/>
    </xf>
    <xf numFmtId="0" fontId="3" fillId="4" borderId="28" xfId="2" applyFill="1" applyBorder="1"/>
    <xf numFmtId="0" fontId="28" fillId="0" borderId="28" xfId="2" applyFont="1" applyFill="1" applyBorder="1"/>
    <xf numFmtId="0" fontId="57" fillId="0" borderId="28" xfId="2" applyFont="1" applyFill="1" applyBorder="1" applyAlignment="1">
      <alignment horizontal="right" vertical="top"/>
    </xf>
    <xf numFmtId="0" fontId="28" fillId="0" borderId="0" xfId="2" applyFont="1" applyFill="1" applyBorder="1"/>
    <xf numFmtId="0" fontId="57" fillId="0" borderId="0" xfId="2" applyFont="1" applyFill="1" applyBorder="1" applyAlignment="1">
      <alignment horizontal="right" vertical="top"/>
    </xf>
    <xf numFmtId="0" fontId="28" fillId="0" borderId="0" xfId="2" applyFont="1"/>
    <xf numFmtId="0" fontId="28" fillId="0" borderId="0" xfId="3" applyFont="1"/>
    <xf numFmtId="0" fontId="3" fillId="0" borderId="0" xfId="3" applyBorder="1"/>
    <xf numFmtId="0" fontId="58" fillId="0" borderId="0" xfId="2" applyFont="1" applyFill="1" applyAlignment="1">
      <alignment horizontal="left"/>
    </xf>
    <xf numFmtId="0" fontId="28" fillId="0" borderId="0" xfId="3" applyFont="1" applyAlignment="1">
      <alignment horizontal="left"/>
    </xf>
    <xf numFmtId="0" fontId="56" fillId="0" borderId="0" xfId="2" applyFont="1" applyFill="1" applyAlignment="1">
      <alignment horizontal="left"/>
    </xf>
    <xf numFmtId="0" fontId="3" fillId="0" borderId="0" xfId="2" applyAlignment="1">
      <alignment horizontal="left"/>
    </xf>
    <xf numFmtId="0" fontId="59" fillId="0" borderId="0" xfId="2" applyFont="1" applyFill="1" applyAlignment="1">
      <alignment horizontal="right"/>
    </xf>
    <xf numFmtId="0" fontId="56" fillId="0" borderId="0" xfId="2" applyFont="1" applyFill="1" applyAlignment="1">
      <alignment horizontal="left" vertical="top"/>
    </xf>
    <xf numFmtId="0" fontId="59" fillId="0" borderId="0" xfId="2" applyFont="1" applyFill="1" applyAlignment="1">
      <alignment horizontal="left" vertical="top" wrapText="1"/>
    </xf>
    <xf numFmtId="0" fontId="3" fillId="4" borderId="22" xfId="2" applyFill="1" applyBorder="1"/>
    <xf numFmtId="49" fontId="0" fillId="0" borderId="0" xfId="0" applyNumberFormat="1"/>
    <xf numFmtId="49" fontId="0" fillId="0" borderId="22" xfId="0" applyNumberFormat="1" applyBorder="1"/>
    <xf numFmtId="49" fontId="19" fillId="0" borderId="22" xfId="0" applyNumberFormat="1" applyFont="1" applyBorder="1" applyAlignment="1">
      <alignment vertical="top"/>
    </xf>
    <xf numFmtId="49" fontId="60" fillId="0" borderId="0" xfId="1" applyNumberFormat="1" applyFont="1"/>
    <xf numFmtId="49" fontId="60" fillId="0" borderId="0" xfId="0" applyNumberFormat="1" applyFont="1"/>
    <xf numFmtId="49" fontId="13" fillId="0" borderId="0" xfId="0" applyNumberFormat="1" applyFont="1" applyAlignment="1">
      <alignment horizontal="right" vertical="top"/>
    </xf>
    <xf numFmtId="49" fontId="13" fillId="0" borderId="0" xfId="0" applyNumberFormat="1" applyFont="1"/>
    <xf numFmtId="49" fontId="27" fillId="0" borderId="0" xfId="0" applyNumberFormat="1" applyFont="1" applyAlignment="1">
      <alignment horizontal="right" vertical="top"/>
    </xf>
    <xf numFmtId="49" fontId="0" fillId="0" borderId="0" xfId="0" applyNumberFormat="1" applyFill="1" applyBorder="1"/>
    <xf numFmtId="0" fontId="23" fillId="0" borderId="0" xfId="0" applyFont="1" applyFill="1" applyAlignment="1">
      <alignment horizontal="left"/>
    </xf>
    <xf numFmtId="177" fontId="9" fillId="3" borderId="0" xfId="0" applyNumberFormat="1" applyFont="1" applyFill="1" applyAlignment="1">
      <alignment horizontal="right" indent="1"/>
    </xf>
    <xf numFmtId="0" fontId="8" fillId="0" borderId="0" xfId="0" applyFont="1" applyFill="1" applyBorder="1" applyAlignment="1">
      <alignment horizontal="justify" vertical="center"/>
    </xf>
    <xf numFmtId="164" fontId="5" fillId="3" borderId="17" xfId="0" applyNumberFormat="1" applyFont="1" applyFill="1" applyBorder="1" applyAlignment="1">
      <alignment horizontal="right" vertical="center" wrapText="1" indent="11"/>
    </xf>
    <xf numFmtId="164" fontId="5" fillId="3" borderId="6" xfId="0" applyNumberFormat="1" applyFont="1" applyFill="1" applyBorder="1" applyAlignment="1">
      <alignment horizontal="right" vertical="center" wrapText="1" indent="12"/>
    </xf>
    <xf numFmtId="164" fontId="5" fillId="3" borderId="0" xfId="0" applyNumberFormat="1" applyFont="1" applyFill="1" applyBorder="1" applyAlignment="1">
      <alignment horizontal="right" vertical="center" wrapText="1" indent="12"/>
    </xf>
    <xf numFmtId="164" fontId="5" fillId="3" borderId="25" xfId="0" applyNumberFormat="1" applyFont="1" applyFill="1" applyBorder="1" applyAlignment="1">
      <alignment horizontal="right" vertical="center" wrapText="1" indent="11"/>
    </xf>
    <xf numFmtId="164" fontId="5" fillId="3" borderId="26" xfId="0" applyNumberFormat="1" applyFont="1" applyFill="1" applyBorder="1" applyAlignment="1">
      <alignment horizontal="right" vertical="center" wrapText="1" indent="12"/>
    </xf>
    <xf numFmtId="0" fontId="19" fillId="0" borderId="0" xfId="2" applyFont="1" applyFill="1" applyAlignment="1">
      <alignment horizontal="left" vertical="top" wrapText="1"/>
    </xf>
    <xf numFmtId="0" fontId="13" fillId="4" borderId="0" xfId="2" applyFont="1" applyFill="1" applyBorder="1" applyAlignment="1">
      <alignment horizontal="right" vertical="top" wrapText="1"/>
    </xf>
    <xf numFmtId="0" fontId="7" fillId="0" borderId="0" xfId="0" applyFont="1" applyAlignment="1">
      <alignment horizontal="left" wrapText="1"/>
    </xf>
    <xf numFmtId="0" fontId="19" fillId="4" borderId="19" xfId="2" applyFont="1" applyFill="1" applyBorder="1" applyAlignment="1">
      <alignment horizontal="left" vertical="top" wrapText="1"/>
    </xf>
    <xf numFmtId="0" fontId="7" fillId="0" borderId="0" xfId="0" applyFont="1" applyAlignment="1">
      <alignment horizontal="left" vertical="center"/>
    </xf>
    <xf numFmtId="0" fontId="30" fillId="2"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wrapText="1"/>
    </xf>
    <xf numFmtId="0" fontId="19" fillId="4" borderId="4" xfId="2" applyFont="1" applyFill="1" applyBorder="1" applyAlignment="1">
      <alignment horizontal="left" vertical="top" wrapText="1"/>
    </xf>
    <xf numFmtId="0" fontId="19" fillId="4" borderId="4" xfId="2" applyFont="1" applyFill="1" applyBorder="1" applyAlignment="1">
      <alignment horizontal="left" vertical="top"/>
    </xf>
    <xf numFmtId="0" fontId="30" fillId="2" borderId="7"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0" xfId="0" applyFont="1" applyBorder="1" applyAlignment="1">
      <alignment horizontal="left"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47" fillId="4" borderId="19" xfId="2" applyFont="1" applyFill="1" applyBorder="1" applyAlignment="1">
      <alignment horizont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wrapText="1"/>
    </xf>
    <xf numFmtId="0" fontId="30" fillId="2" borderId="10" xfId="0" applyFont="1" applyFill="1" applyBorder="1" applyAlignment="1">
      <alignment horizontal="center" vertical="center"/>
    </xf>
    <xf numFmtId="0" fontId="30" fillId="2" borderId="12" xfId="0" applyFont="1" applyFill="1" applyBorder="1" applyAlignment="1">
      <alignment horizontal="center" vertical="center"/>
    </xf>
    <xf numFmtId="167" fontId="11" fillId="0" borderId="6" xfId="0" applyNumberFormat="1" applyFont="1" applyFill="1" applyBorder="1" applyAlignment="1">
      <alignment horizontal="center"/>
    </xf>
    <xf numFmtId="0" fontId="30" fillId="2" borderId="3"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1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9" xfId="0" applyFont="1" applyFill="1" applyBorder="1" applyAlignment="1">
      <alignment horizontal="center" vertical="center" wrapText="1"/>
    </xf>
    <xf numFmtId="17" fontId="30" fillId="2" borderId="13" xfId="0" quotePrefix="1" applyNumberFormat="1" applyFont="1" applyFill="1" applyBorder="1" applyAlignment="1">
      <alignment horizontal="center" vertical="center" wrapText="1"/>
    </xf>
    <xf numFmtId="17" fontId="30" fillId="2" borderId="2" xfId="0" applyNumberFormat="1" applyFont="1" applyFill="1" applyBorder="1" applyAlignment="1">
      <alignment horizontal="center" vertical="center" wrapText="1"/>
    </xf>
    <xf numFmtId="0" fontId="30" fillId="2" borderId="7" xfId="0" applyFont="1" applyFill="1" applyBorder="1" applyAlignment="1">
      <alignment horizontal="center" vertical="center"/>
    </xf>
    <xf numFmtId="49" fontId="30" fillId="2" borderId="13" xfId="0" applyNumberFormat="1" applyFont="1" applyFill="1" applyBorder="1" applyAlignment="1">
      <alignment horizontal="center" vertical="center"/>
    </xf>
    <xf numFmtId="49" fontId="30" fillId="2" borderId="1" xfId="0" applyNumberFormat="1" applyFont="1" applyFill="1" applyBorder="1" applyAlignment="1">
      <alignment horizontal="center" vertical="center"/>
    </xf>
    <xf numFmtId="17" fontId="30" fillId="2" borderId="1"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33" fillId="0" borderId="0" xfId="0" applyFont="1" applyBorder="1" applyAlignment="1">
      <alignment horizontal="left" wrapText="1"/>
    </xf>
    <xf numFmtId="0" fontId="0" fillId="0" borderId="0" xfId="0" applyBorder="1" applyAlignment="1">
      <alignment horizontal="left" wrapText="1"/>
    </xf>
    <xf numFmtId="0" fontId="7" fillId="0" borderId="0" xfId="0" applyFont="1" applyBorder="1" applyAlignment="1">
      <alignment horizontal="lef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9" fillId="4" borderId="16" xfId="2" applyFont="1" applyFill="1" applyBorder="1" applyAlignment="1">
      <alignment horizontal="left" vertical="top" wrapText="1"/>
    </xf>
    <xf numFmtId="0" fontId="8" fillId="0" borderId="0" xfId="0" applyFont="1" applyAlignment="1">
      <alignment horizontal="left" vertical="center"/>
    </xf>
    <xf numFmtId="0" fontId="30" fillId="2" borderId="8" xfId="0" applyFont="1" applyFill="1" applyBorder="1" applyAlignment="1">
      <alignment horizontal="center" vertical="center"/>
    </xf>
    <xf numFmtId="0" fontId="30" fillId="2" borderId="9" xfId="0" applyFont="1" applyFill="1" applyBorder="1" applyAlignment="1">
      <alignment horizontal="center" vertical="center"/>
    </xf>
    <xf numFmtId="0" fontId="41" fillId="3" borderId="8" xfId="0" applyFont="1" applyFill="1" applyBorder="1" applyAlignment="1">
      <alignment horizontal="center"/>
    </xf>
    <xf numFmtId="0" fontId="41" fillId="3" borderId="6" xfId="0" applyFont="1" applyFill="1" applyBorder="1" applyAlignment="1">
      <alignment horizontal="center"/>
    </xf>
    <xf numFmtId="0" fontId="41" fillId="3" borderId="14" xfId="0" applyFont="1" applyFill="1" applyBorder="1" applyAlignment="1">
      <alignment horizontal="center"/>
    </xf>
    <xf numFmtId="0" fontId="41" fillId="3" borderId="0" xfId="0" applyFont="1" applyFill="1" applyBorder="1" applyAlignment="1">
      <alignment horizontal="center"/>
    </xf>
    <xf numFmtId="0" fontId="30" fillId="2" borderId="11" xfId="0" applyFont="1" applyFill="1" applyBorder="1" applyAlignment="1">
      <alignment horizontal="center" vertical="center"/>
    </xf>
    <xf numFmtId="0" fontId="8" fillId="0" borderId="0" xfId="0" applyFont="1" applyFill="1" applyBorder="1" applyAlignment="1">
      <alignment horizontal="left"/>
    </xf>
    <xf numFmtId="49" fontId="37" fillId="0" borderId="0" xfId="0" applyNumberFormat="1" applyFont="1" applyFill="1" applyBorder="1" applyAlignment="1">
      <alignment horizontal="left" vertical="center" wrapText="1"/>
    </xf>
    <xf numFmtId="0" fontId="30" fillId="2" borderId="15" xfId="0" applyFont="1" applyFill="1" applyBorder="1" applyAlignment="1">
      <alignment horizontal="center" vertical="center" wrapText="1"/>
    </xf>
    <xf numFmtId="0" fontId="8" fillId="0" borderId="0" xfId="0" applyFont="1" applyBorder="1" applyAlignment="1">
      <alignment horizontal="left" wrapText="1"/>
    </xf>
    <xf numFmtId="0" fontId="19" fillId="4" borderId="0" xfId="2" applyFont="1" applyFill="1" applyBorder="1" applyAlignment="1">
      <alignment horizontal="left" vertical="top" wrapText="1"/>
    </xf>
    <xf numFmtId="0" fontId="7" fillId="0" borderId="0" xfId="0" applyFont="1" applyAlignment="1">
      <alignment horizontal="left"/>
    </xf>
    <xf numFmtId="0" fontId="5" fillId="2" borderId="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37" fillId="0" borderId="0" xfId="0" applyFont="1" applyAlignment="1">
      <alignment horizontal="left"/>
    </xf>
    <xf numFmtId="0" fontId="37" fillId="0" borderId="0" xfId="0" applyFont="1" applyAlignment="1">
      <alignment horizontal="left" wrapText="1"/>
    </xf>
    <xf numFmtId="0" fontId="30" fillId="2" borderId="20" xfId="0" applyFont="1" applyFill="1" applyBorder="1" applyAlignment="1">
      <alignment horizontal="center" vertical="center" wrapText="1"/>
    </xf>
    <xf numFmtId="0" fontId="19" fillId="4" borderId="19" xfId="2" applyFont="1" applyFill="1" applyBorder="1" applyAlignment="1">
      <alignment horizontal="left" vertical="top"/>
    </xf>
    <xf numFmtId="0" fontId="5"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3" fillId="0" borderId="0" xfId="0" applyFont="1" applyFill="1" applyAlignment="1">
      <alignment horizontal="left" vertical="center" wrapText="1"/>
    </xf>
    <xf numFmtId="16" fontId="5" fillId="2" borderId="8" xfId="0" quotePrefix="1" applyNumberFormat="1" applyFont="1" applyFill="1" applyBorder="1" applyAlignment="1">
      <alignment horizontal="center" vertical="center"/>
    </xf>
    <xf numFmtId="16" fontId="5" fillId="2" borderId="7" xfId="0" applyNumberFormat="1" applyFont="1" applyFill="1" applyBorder="1" applyAlignment="1">
      <alignment horizontal="center" vertical="center"/>
    </xf>
    <xf numFmtId="16" fontId="5" fillId="2" borderId="14" xfId="0" applyNumberFormat="1" applyFont="1" applyFill="1" applyBorder="1" applyAlignment="1">
      <alignment horizontal="center" vertical="center"/>
    </xf>
    <xf numFmtId="16" fontId="5" fillId="2" borderId="3" xfId="0" applyNumberFormat="1" applyFont="1" applyFill="1" applyBorder="1" applyAlignment="1">
      <alignment horizontal="center" vertical="center"/>
    </xf>
    <xf numFmtId="16" fontId="5" fillId="2" borderId="9" xfId="0" applyNumberFormat="1" applyFont="1" applyFill="1" applyBorder="1" applyAlignment="1">
      <alignment horizontal="center" vertical="center"/>
    </xf>
    <xf numFmtId="16" fontId="5" fillId="2" borderId="20" xfId="0" applyNumberFormat="1" applyFont="1" applyFill="1" applyBorder="1" applyAlignment="1">
      <alignment horizontal="center" vertical="center"/>
    </xf>
    <xf numFmtId="17" fontId="5" fillId="2" borderId="10" xfId="0" quotePrefix="1" applyNumberFormat="1" applyFont="1" applyFill="1" applyBorder="1" applyAlignment="1">
      <alignment horizontal="center" vertical="center"/>
    </xf>
    <xf numFmtId="17" fontId="5" fillId="2" borderId="11" xfId="0" applyNumberFormat="1" applyFont="1" applyFill="1" applyBorder="1" applyAlignment="1">
      <alignment horizontal="center" vertical="center"/>
    </xf>
    <xf numFmtId="17" fontId="5" fillId="2" borderId="12" xfId="0" applyNumberFormat="1" applyFont="1" applyFill="1" applyBorder="1" applyAlignment="1">
      <alignment horizontal="center" vertical="center"/>
    </xf>
    <xf numFmtId="0" fontId="19" fillId="4" borderId="26" xfId="2" applyFont="1" applyFill="1" applyBorder="1" applyAlignment="1">
      <alignment horizontal="left" vertical="top" wrapText="1"/>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4" xfId="0" applyFont="1" applyFill="1" applyBorder="1" applyAlignment="1">
      <alignment horizontal="center" vertical="center"/>
    </xf>
    <xf numFmtId="0" fontId="7" fillId="0" borderId="0" xfId="0" applyFont="1" applyBorder="1" applyAlignment="1">
      <alignment horizontal="justify"/>
    </xf>
    <xf numFmtId="0" fontId="9" fillId="3" borderId="8" xfId="0" applyFont="1" applyFill="1" applyBorder="1" applyAlignment="1">
      <alignment horizontal="center"/>
    </xf>
    <xf numFmtId="0" fontId="9" fillId="3" borderId="6" xfId="0" applyFont="1" applyFill="1" applyBorder="1" applyAlignment="1">
      <alignment horizontal="center"/>
    </xf>
    <xf numFmtId="0" fontId="9" fillId="3" borderId="14" xfId="0" applyFont="1" applyFill="1" applyBorder="1" applyAlignment="1">
      <alignment horizontal="center"/>
    </xf>
    <xf numFmtId="0" fontId="9" fillId="3" borderId="0" xfId="0" applyFont="1" applyFill="1" applyBorder="1" applyAlignment="1">
      <alignment horizontal="center"/>
    </xf>
    <xf numFmtId="0" fontId="30" fillId="2" borderId="6" xfId="0" applyFont="1" applyFill="1" applyBorder="1" applyAlignment="1">
      <alignment horizontal="center" vertical="center"/>
    </xf>
    <xf numFmtId="0" fontId="38" fillId="0" borderId="0" xfId="0" applyFont="1" applyBorder="1" applyAlignment="1">
      <alignment horizontal="left"/>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9" fillId="0" borderId="0" xfId="0" applyFont="1" applyAlignment="1">
      <alignment vertical="top" wrapText="1"/>
    </xf>
    <xf numFmtId="0" fontId="19" fillId="0" borderId="0" xfId="0" applyFont="1" applyAlignment="1">
      <alignment vertical="top"/>
    </xf>
    <xf numFmtId="0" fontId="19" fillId="0" borderId="0" xfId="0" applyFont="1" applyAlignment="1">
      <alignment horizontal="left" vertical="top" wrapText="1"/>
    </xf>
  </cellXfs>
  <cellStyles count="7">
    <cellStyle name="Link" xfId="1" builtinId="8" customBuiltin="1"/>
    <cellStyle name="Link 2" xfId="5" xr:uid="{00000000-0005-0000-0000-000001000000}"/>
    <cellStyle name="Standard" xfId="0" builtinId="0" customBuiltin="1"/>
    <cellStyle name="Standard 2" xfId="2" xr:uid="{00000000-0005-0000-0000-000003000000}"/>
    <cellStyle name="Standard 2 2" xfId="3" xr:uid="{00000000-0005-0000-0000-000004000000}"/>
    <cellStyle name="Standard 3" xfId="6" xr:uid="{00000000-0005-0000-0000-000035000000}"/>
    <cellStyle name="Standard 4" xfId="4" xr:uid="{00000000-0005-0000-0000-000005000000}"/>
  </cellStyles>
  <dxfs count="0"/>
  <tableStyles count="0" defaultTableStyle="TableStyleMedium2" defaultPivotStyle="PivotStyleLight16"/>
  <colors>
    <mruColors>
      <color rgb="FFE8EFF8"/>
      <color rgb="FF244061"/>
      <color rgb="FF5694CB"/>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latin typeface="Arial Narrow" panose="020B0606020202030204" pitchFamily="34" charset="0"/>
                <a:cs typeface="Arial" panose="020B0604020202020204" pitchFamily="34" charset="0"/>
              </a:rPr>
              <a:t>Empfänger:innen von Asylbewerberleistungen in Schleswig-Holstein 2022 nach </a:t>
            </a:r>
          </a:p>
          <a:p>
            <a:pPr>
              <a:defRPr sz="1200" b="1">
                <a:solidFill>
                  <a:srgbClr val="244061"/>
                </a:solidFill>
                <a:cs typeface="Arial" panose="020B0604020202020204" pitchFamily="34" charset="0"/>
              </a:defRPr>
            </a:pPr>
            <a:r>
              <a:rPr lang="de-DE" sz="1200">
                <a:latin typeface="Arial Narrow" panose="020B0606020202030204" pitchFamily="34" charset="0"/>
                <a:cs typeface="Arial" panose="020B0604020202020204" pitchFamily="34" charset="0"/>
              </a:rPr>
              <a:t>ausgewählten Staatsangehörigkeiten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436642904843996"/>
          <c:y val="0.14716260467441569"/>
          <c:w val="0.82329745764028006"/>
          <c:h val="0.69480486111111106"/>
        </c:manualLayout>
      </c:layout>
      <c:barChart>
        <c:barDir val="bar"/>
        <c:grouping val="stacked"/>
        <c:varyColors val="0"/>
        <c:ser>
          <c:idx val="0"/>
          <c:order val="0"/>
          <c:spPr>
            <a:solidFill>
              <a:srgbClr val="5694CB"/>
            </a:solidFill>
            <a:ln w="3175">
              <a:solidFill>
                <a:sysClr val="window" lastClr="FFFFFF"/>
              </a:solidFill>
            </a:ln>
            <a:effectLst/>
          </c:spPr>
          <c:invertIfNegative val="0"/>
          <c:cat>
            <c:strRef>
              <c:f>'Grafik 1'!$D$34:$D$43</c:f>
              <c:strCache>
                <c:ptCount val="10"/>
                <c:pt idx="0">
                  <c:v>ukrainisch</c:v>
                </c:pt>
                <c:pt idx="1">
                  <c:v>irakisch</c:v>
                </c:pt>
                <c:pt idx="2">
                  <c:v>afghanisch</c:v>
                </c:pt>
                <c:pt idx="3">
                  <c:v>syrisch</c:v>
                </c:pt>
                <c:pt idx="4">
                  <c:v>russisch</c:v>
                </c:pt>
                <c:pt idx="5">
                  <c:v>iranisch</c:v>
                </c:pt>
                <c:pt idx="6">
                  <c:v>armenisch</c:v>
                </c:pt>
                <c:pt idx="7">
                  <c:v>türkisch</c:v>
                </c:pt>
                <c:pt idx="8">
                  <c:v>somalisch</c:v>
                </c:pt>
                <c:pt idx="9">
                  <c:v>jemenitisch</c:v>
                </c:pt>
              </c:strCache>
            </c:strRef>
          </c:cat>
          <c:val>
            <c:numRef>
              <c:f>'Grafik 1'!$E$34:$E$43</c:f>
              <c:numCache>
                <c:formatCode>#\ ##0</c:formatCode>
                <c:ptCount val="10"/>
                <c:pt idx="0">
                  <c:v>3260</c:v>
                </c:pt>
                <c:pt idx="1">
                  <c:v>3240</c:v>
                </c:pt>
                <c:pt idx="2">
                  <c:v>2530</c:v>
                </c:pt>
                <c:pt idx="3">
                  <c:v>2110</c:v>
                </c:pt>
                <c:pt idx="4">
                  <c:v>1285</c:v>
                </c:pt>
                <c:pt idx="5">
                  <c:v>1160</c:v>
                </c:pt>
                <c:pt idx="6">
                  <c:v>1145</c:v>
                </c:pt>
                <c:pt idx="7">
                  <c:v>1050</c:v>
                </c:pt>
                <c:pt idx="8">
                  <c:v>210</c:v>
                </c:pt>
                <c:pt idx="9">
                  <c:v>210</c:v>
                </c:pt>
              </c:numCache>
            </c:numRef>
          </c:val>
          <c:extLst>
            <c:ext xmlns:c16="http://schemas.microsoft.com/office/drawing/2014/chart" uri="{C3380CC4-5D6E-409C-BE32-E72D297353CC}">
              <c16:uniqueId val="{00000001-F96E-449C-B4F8-E14CAF7718D4}"/>
            </c:ext>
          </c:extLst>
        </c:ser>
        <c:dLbls>
          <c:showLegendKey val="0"/>
          <c:showVal val="0"/>
          <c:showCatName val="0"/>
          <c:showSerName val="0"/>
          <c:showPercent val="0"/>
          <c:showBubbleSize val="0"/>
        </c:dLbls>
        <c:gapWidth val="30"/>
        <c:overlap val="100"/>
        <c:axId val="570546216"/>
        <c:axId val="570539160"/>
      </c:barChart>
      <c:dateAx>
        <c:axId val="57054621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39160"/>
        <c:crosses val="autoZero"/>
        <c:auto val="0"/>
        <c:lblOffset val="0"/>
        <c:baseTimeUnit val="days"/>
        <c:majorUnit val="1"/>
      </c:dateAx>
      <c:valAx>
        <c:axId val="570539160"/>
        <c:scaling>
          <c:orientation val="minMax"/>
          <c:max val="35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 Empfänger:innen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6216"/>
        <c:crosses val="max"/>
        <c:crossBetween val="between"/>
        <c:majorUnit val="5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cs typeface="Arial" panose="020B0604020202020204" pitchFamily="34" charset="0"/>
              </a:rPr>
              <a:t>Kinder im Alter von unter 3 Jahren in Kindertagesbetreuung 
in Schleswig-Holstein 2007 – 2022 nach Art der Betreuung</a:t>
            </a:r>
          </a:p>
        </c:rich>
      </c:tx>
      <c:layout>
        <c:manualLayout>
          <c:xMode val="edge"/>
          <c:yMode val="edge"/>
          <c:x val="0.24410625"/>
          <c:y val="2.198078703703703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0008463925722644E-2"/>
          <c:y val="0.15918188894654908"/>
          <c:w val="0.8929155659288518"/>
          <c:h val="0.6718240472224406"/>
        </c:manualLayout>
      </c:layout>
      <c:barChart>
        <c:barDir val="col"/>
        <c:grouping val="clustered"/>
        <c:varyColors val="0"/>
        <c:ser>
          <c:idx val="0"/>
          <c:order val="0"/>
          <c:tx>
            <c:strRef>
              <c:f>'Grafik 2'!$E$33</c:f>
              <c:strCache>
                <c:ptCount val="1"/>
                <c:pt idx="0">
                  <c:v>in Tageseinrichtungen</c:v>
                </c:pt>
              </c:strCache>
            </c:strRef>
          </c:tx>
          <c:spPr>
            <a:solidFill>
              <a:srgbClr val="5694CB"/>
            </a:solidFill>
            <a:ln w="3175">
              <a:solidFill>
                <a:sysClr val="window" lastClr="FFFFFF"/>
              </a:solidFill>
            </a:ln>
            <a:effectLst/>
          </c:spPr>
          <c:invertIfNegative val="0"/>
          <c:cat>
            <c:numRef>
              <c:f>'Grafik 2'!$D$34:$D$49</c:f>
              <c:numCache>
                <c:formatCode>m/d/yyyy</c:formatCode>
                <c:ptCount val="16"/>
                <c:pt idx="0">
                  <c:v>39156</c:v>
                </c:pt>
                <c:pt idx="1">
                  <c:v>39522</c:v>
                </c:pt>
                <c:pt idx="2">
                  <c:v>39873</c:v>
                </c:pt>
                <c:pt idx="3">
                  <c:v>40238</c:v>
                </c:pt>
                <c:pt idx="4">
                  <c:v>40603</c:v>
                </c:pt>
                <c:pt idx="5">
                  <c:v>40969</c:v>
                </c:pt>
                <c:pt idx="6">
                  <c:v>41334</c:v>
                </c:pt>
                <c:pt idx="7">
                  <c:v>41699</c:v>
                </c:pt>
                <c:pt idx="8">
                  <c:v>42064</c:v>
                </c:pt>
                <c:pt idx="9">
                  <c:v>42430</c:v>
                </c:pt>
                <c:pt idx="10">
                  <c:v>42795</c:v>
                </c:pt>
                <c:pt idx="11">
                  <c:v>43160</c:v>
                </c:pt>
                <c:pt idx="12">
                  <c:v>43525</c:v>
                </c:pt>
                <c:pt idx="13">
                  <c:v>43891</c:v>
                </c:pt>
                <c:pt idx="14">
                  <c:v>44256</c:v>
                </c:pt>
                <c:pt idx="15">
                  <c:v>44621</c:v>
                </c:pt>
              </c:numCache>
            </c:numRef>
          </c:cat>
          <c:val>
            <c:numRef>
              <c:f>'Grafik 2'!$E$34:$E$49</c:f>
              <c:numCache>
                <c:formatCode>#\ ##0</c:formatCode>
                <c:ptCount val="16"/>
                <c:pt idx="0">
                  <c:v>4310</c:v>
                </c:pt>
                <c:pt idx="1">
                  <c:v>5133</c:v>
                </c:pt>
                <c:pt idx="2">
                  <c:v>6329</c:v>
                </c:pt>
                <c:pt idx="3">
                  <c:v>7997</c:v>
                </c:pt>
                <c:pt idx="4">
                  <c:v>10197</c:v>
                </c:pt>
                <c:pt idx="5">
                  <c:v>11425</c:v>
                </c:pt>
                <c:pt idx="6">
                  <c:v>12655</c:v>
                </c:pt>
                <c:pt idx="7">
                  <c:v>14961</c:v>
                </c:pt>
                <c:pt idx="8">
                  <c:v>16670</c:v>
                </c:pt>
                <c:pt idx="9">
                  <c:v>17029</c:v>
                </c:pt>
                <c:pt idx="10">
                  <c:v>18076</c:v>
                </c:pt>
                <c:pt idx="11">
                  <c:v>19553</c:v>
                </c:pt>
                <c:pt idx="12">
                  <c:v>20448</c:v>
                </c:pt>
                <c:pt idx="13">
                  <c:v>20569</c:v>
                </c:pt>
                <c:pt idx="14">
                  <c:v>20518</c:v>
                </c:pt>
                <c:pt idx="15">
                  <c:v>21603</c:v>
                </c:pt>
              </c:numCache>
            </c:numRef>
          </c:val>
          <c:extLst>
            <c:ext xmlns:c16="http://schemas.microsoft.com/office/drawing/2014/chart" uri="{C3380CC4-5D6E-409C-BE32-E72D297353CC}">
              <c16:uniqueId val="{00000000-EAD5-43B1-913C-276765405E5D}"/>
            </c:ext>
          </c:extLst>
        </c:ser>
        <c:ser>
          <c:idx val="1"/>
          <c:order val="1"/>
          <c:tx>
            <c:strRef>
              <c:f>'Grafik 2'!$F$33</c:f>
              <c:strCache>
                <c:ptCount val="1"/>
                <c:pt idx="0">
                  <c:v>in öffentlich geförderter Kindertagespflege 
(„Tagesmütter/ -väter“)</c:v>
                </c:pt>
              </c:strCache>
            </c:strRef>
          </c:tx>
          <c:spPr>
            <a:solidFill>
              <a:srgbClr val="244061"/>
            </a:solidFill>
            <a:ln w="3175">
              <a:solidFill>
                <a:sysClr val="window" lastClr="FFFFFF"/>
              </a:solidFill>
            </a:ln>
            <a:effectLst/>
          </c:spPr>
          <c:invertIfNegative val="0"/>
          <c:cat>
            <c:numRef>
              <c:f>'Grafik 2'!$D$34:$D$49</c:f>
              <c:numCache>
                <c:formatCode>m/d/yyyy</c:formatCode>
                <c:ptCount val="16"/>
                <c:pt idx="0">
                  <c:v>39156</c:v>
                </c:pt>
                <c:pt idx="1">
                  <c:v>39522</c:v>
                </c:pt>
                <c:pt idx="2">
                  <c:v>39873</c:v>
                </c:pt>
                <c:pt idx="3">
                  <c:v>40238</c:v>
                </c:pt>
                <c:pt idx="4">
                  <c:v>40603</c:v>
                </c:pt>
                <c:pt idx="5">
                  <c:v>40969</c:v>
                </c:pt>
                <c:pt idx="6">
                  <c:v>41334</c:v>
                </c:pt>
                <c:pt idx="7">
                  <c:v>41699</c:v>
                </c:pt>
                <c:pt idx="8">
                  <c:v>42064</c:v>
                </c:pt>
                <c:pt idx="9">
                  <c:v>42430</c:v>
                </c:pt>
                <c:pt idx="10">
                  <c:v>42795</c:v>
                </c:pt>
                <c:pt idx="11">
                  <c:v>43160</c:v>
                </c:pt>
                <c:pt idx="12">
                  <c:v>43525</c:v>
                </c:pt>
                <c:pt idx="13">
                  <c:v>43891</c:v>
                </c:pt>
                <c:pt idx="14">
                  <c:v>44256</c:v>
                </c:pt>
                <c:pt idx="15">
                  <c:v>44621</c:v>
                </c:pt>
              </c:numCache>
            </c:numRef>
          </c:cat>
          <c:val>
            <c:numRef>
              <c:f>'Grafik 2'!$F$34:$F$49</c:f>
              <c:numCache>
                <c:formatCode>#\ ##0</c:formatCode>
                <c:ptCount val="16"/>
                <c:pt idx="0">
                  <c:v>1580</c:v>
                </c:pt>
                <c:pt idx="1">
                  <c:v>3013</c:v>
                </c:pt>
                <c:pt idx="2">
                  <c:v>3770</c:v>
                </c:pt>
                <c:pt idx="3">
                  <c:v>4545</c:v>
                </c:pt>
                <c:pt idx="4">
                  <c:v>4731</c:v>
                </c:pt>
                <c:pt idx="5">
                  <c:v>4962</c:v>
                </c:pt>
                <c:pt idx="6">
                  <c:v>5146</c:v>
                </c:pt>
                <c:pt idx="7">
                  <c:v>5405</c:v>
                </c:pt>
                <c:pt idx="8">
                  <c:v>4987</c:v>
                </c:pt>
                <c:pt idx="9">
                  <c:v>4915</c:v>
                </c:pt>
                <c:pt idx="10">
                  <c:v>5857</c:v>
                </c:pt>
                <c:pt idx="11">
                  <c:v>6125</c:v>
                </c:pt>
                <c:pt idx="12">
                  <c:v>6461</c:v>
                </c:pt>
                <c:pt idx="13">
                  <c:v>6509</c:v>
                </c:pt>
                <c:pt idx="14">
                  <c:v>6278</c:v>
                </c:pt>
                <c:pt idx="15">
                  <c:v>6270</c:v>
                </c:pt>
              </c:numCache>
            </c:numRef>
          </c:val>
          <c:extLst>
            <c:ext xmlns:c16="http://schemas.microsoft.com/office/drawing/2014/chart" uri="{C3380CC4-5D6E-409C-BE32-E72D297353CC}">
              <c16:uniqueId val="{00000001-EAD5-43B1-913C-276765405E5D}"/>
            </c:ext>
          </c:extLst>
        </c:ser>
        <c:dLbls>
          <c:showLegendKey val="0"/>
          <c:showVal val="0"/>
          <c:showCatName val="0"/>
          <c:showSerName val="0"/>
          <c:showPercent val="0"/>
          <c:showBubbleSize val="0"/>
        </c:dLbls>
        <c:gapWidth val="50"/>
        <c:axId val="570545824"/>
        <c:axId val="570545432"/>
      </c:barChart>
      <c:catAx>
        <c:axId val="570545824"/>
        <c:scaling>
          <c:orientation val="minMax"/>
        </c:scaling>
        <c:delete val="0"/>
        <c:axPos val="b"/>
        <c:numFmt formatCode="m/d/yyyy"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432"/>
        <c:crosses val="autoZero"/>
        <c:auto val="0"/>
        <c:lblAlgn val="ctr"/>
        <c:lblOffset val="100"/>
        <c:noMultiLvlLbl val="1"/>
      </c:catAx>
      <c:valAx>
        <c:axId val="570545432"/>
        <c:scaling>
          <c:orientation val="minMax"/>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824"/>
        <c:crosses val="autoZero"/>
        <c:crossBetween val="between"/>
        <c:majorUnit val="5000"/>
        <c:minorUnit val="2500"/>
      </c:valAx>
      <c:spPr>
        <a:solidFill>
          <a:sysClr val="window" lastClr="FFFFFF"/>
        </a:solidFill>
        <a:ln>
          <a:noFill/>
        </a:ln>
        <a:effectLst/>
      </c:spPr>
    </c:plotArea>
    <c:legend>
      <c:legendPos val="r"/>
      <c:layout>
        <c:manualLayout>
          <c:xMode val="edge"/>
          <c:yMode val="edge"/>
          <c:x val="8.2894406114545127E-2"/>
          <c:y val="0.17669922043563038"/>
          <c:w val="0.52447844263766707"/>
          <c:h val="7.37475350285417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5B0283C7-8CB4-4B92-804B-BD4D8FEBE687}"/>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77A6B669-3101-4A39-B90F-1ABCE749C221}"/>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5844675</xdr:colOff>
      <xdr:row>0</xdr:row>
      <xdr:rowOff>0</xdr:rowOff>
    </xdr:from>
    <xdr:to>
      <xdr:col>5</xdr:col>
      <xdr:colOff>0</xdr:colOff>
      <xdr:row>3</xdr:row>
      <xdr:rowOff>3675</xdr:rowOff>
    </xdr:to>
    <xdr:pic>
      <xdr:nvPicPr>
        <xdr:cNvPr id="3" name="Grafik 2">
          <a:extLst>
            <a:ext uri="{FF2B5EF4-FFF2-40B4-BE49-F238E27FC236}">
              <a16:creationId xmlns:a16="http://schemas.microsoft.com/office/drawing/2014/main" id="{B3F449F3-6576-4092-9B94-B018E80E9E94}"/>
            </a:ext>
          </a:extLst>
        </xdr:cNvPr>
        <xdr:cNvPicPr>
          <a:picLocks noChangeAspect="1"/>
        </xdr:cNvPicPr>
      </xdr:nvPicPr>
      <xdr:blipFill>
        <a:blip xmlns:r="http://schemas.openxmlformats.org/officeDocument/2006/relationships" r:embed="rId1"/>
        <a:stretch>
          <a:fillRect/>
        </a:stretch>
      </xdr:blipFill>
      <xdr:spPr>
        <a:xfrm>
          <a:off x="744487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5844675</xdr:colOff>
      <xdr:row>0</xdr:row>
      <xdr:rowOff>0</xdr:rowOff>
    </xdr:from>
    <xdr:to>
      <xdr:col>5</xdr:col>
      <xdr:colOff>0</xdr:colOff>
      <xdr:row>3</xdr:row>
      <xdr:rowOff>3675</xdr:rowOff>
    </xdr:to>
    <xdr:pic>
      <xdr:nvPicPr>
        <xdr:cNvPr id="4" name="Grafik 3">
          <a:extLst>
            <a:ext uri="{FF2B5EF4-FFF2-40B4-BE49-F238E27FC236}">
              <a16:creationId xmlns:a16="http://schemas.microsoft.com/office/drawing/2014/main" id="{B463FF7A-1A18-4C63-9E22-02D26B39B584}"/>
            </a:ext>
          </a:extLst>
        </xdr:cNvPr>
        <xdr:cNvPicPr>
          <a:picLocks noChangeAspect="1"/>
        </xdr:cNvPicPr>
      </xdr:nvPicPr>
      <xdr:blipFill>
        <a:blip xmlns:r="http://schemas.openxmlformats.org/officeDocument/2006/relationships" r:embed="rId1"/>
        <a:stretch>
          <a:fillRect/>
        </a:stretch>
      </xdr:blipFill>
      <xdr:spPr>
        <a:xfrm>
          <a:off x="744487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22725</xdr:rowOff>
    </xdr:to>
    <xdr:pic>
      <xdr:nvPicPr>
        <xdr:cNvPr id="4" name="Grafik 3">
          <a:extLst>
            <a:ext uri="{FF2B5EF4-FFF2-40B4-BE49-F238E27FC236}">
              <a16:creationId xmlns:a16="http://schemas.microsoft.com/office/drawing/2014/main" id="{EBE2D949-9ADF-4143-A728-005C10E7AA4B}"/>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xdr:colOff>
      <xdr:row>3</xdr:row>
      <xdr:rowOff>255270</xdr:rowOff>
    </xdr:from>
    <xdr:to>
      <xdr:col>4</xdr:col>
      <xdr:colOff>3657600</xdr:colOff>
      <xdr:row>25</xdr:row>
      <xdr:rowOff>137160</xdr:rowOff>
    </xdr:to>
    <xdr:graphicFrame macro="">
      <xdr:nvGraphicFramePr>
        <xdr:cNvPr id="3" name="Diagramm 2">
          <a:extLst>
            <a:ext uri="{FF2B5EF4-FFF2-40B4-BE49-F238E27FC236}">
              <a16:creationId xmlns:a16="http://schemas.microsoft.com/office/drawing/2014/main" id="{AA22A11B-7164-4DCE-8417-3DD1C64B8A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350520</xdr:colOff>
      <xdr:row>17</xdr:row>
      <xdr:rowOff>91440</xdr:rowOff>
    </xdr:from>
    <xdr:to>
      <xdr:col>4</xdr:col>
      <xdr:colOff>2179320</xdr:colOff>
      <xdr:row>19</xdr:row>
      <xdr:rowOff>129540</xdr:rowOff>
    </xdr:to>
    <xdr:sp macro="" textlink="">
      <xdr:nvSpPr>
        <xdr:cNvPr id="4" name="Textfeld 3">
          <a:extLst>
            <a:ext uri="{FF2B5EF4-FFF2-40B4-BE49-F238E27FC236}">
              <a16:creationId xmlns:a16="http://schemas.microsoft.com/office/drawing/2014/main" id="{0837B5F0-579F-4565-967E-96AC43212D89}"/>
            </a:ext>
          </a:extLst>
        </xdr:cNvPr>
        <xdr:cNvSpPr txBox="1"/>
      </xdr:nvSpPr>
      <xdr:spPr>
        <a:xfrm>
          <a:off x="5791200" y="3794760"/>
          <a:ext cx="1828800" cy="388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aseline="0">
              <a:latin typeface="Arial Narrow" panose="020B0606020202030204" pitchFamily="34" charset="0"/>
            </a:rPr>
            <a:t>Asylbewerberleistungsempfänger:innen insgesamt: </a:t>
          </a:r>
          <a:r>
            <a:rPr lang="de-DE" sz="900" b="1" i="0" baseline="0">
              <a:latin typeface="Arial Narrow" panose="020B0606020202030204" pitchFamily="34" charset="0"/>
            </a:rPr>
            <a:t>18 575</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0.05159</cdr:x>
      <cdr:y>0.92604</cdr:y>
    </cdr:from>
    <cdr:to>
      <cdr:x>0.46831</cdr:x>
      <cdr:y>0.98116</cdr:y>
    </cdr:to>
    <cdr:sp macro="" textlink="">
      <cdr:nvSpPr>
        <cdr:cNvPr id="2" name="Textfeld 1">
          <a:extLst xmlns:a="http://schemas.openxmlformats.org/drawingml/2006/main">
            <a:ext uri="{FF2B5EF4-FFF2-40B4-BE49-F238E27FC236}">
              <a16:creationId xmlns:a16="http://schemas.microsoft.com/office/drawing/2014/main" id="{C800E6E0-7CF8-4399-B45D-2D76AD059088}"/>
            </a:ext>
          </a:extLst>
        </cdr:cNvPr>
        <cdr:cNvSpPr txBox="1"/>
      </cdr:nvSpPr>
      <cdr:spPr>
        <a:xfrm xmlns:a="http://schemas.openxmlformats.org/drawingml/2006/main">
          <a:off x="371476" y="4000500"/>
          <a:ext cx="3000375"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1   Staatenlose sowie unbekannte und ungeklärte Staatsangehörigkeiten</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2380349</xdr:colOff>
      <xdr:row>27</xdr:row>
      <xdr:rowOff>71850</xdr:rowOff>
    </xdr:to>
    <xdr:graphicFrame macro="">
      <xdr:nvGraphicFramePr>
        <xdr:cNvPr id="2" name="Diagramm 1">
          <a:extLst>
            <a:ext uri="{FF2B5EF4-FFF2-40B4-BE49-F238E27FC236}">
              <a16:creationId xmlns:a16="http://schemas.microsoft.com/office/drawing/2014/main" id="{39892289-36D2-4518-ACE1-0979DB1D9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0.09142</cdr:y>
    </cdr:from>
    <cdr:to>
      <cdr:x>0.14023</cdr:x>
      <cdr:y>0.15214</cdr:y>
    </cdr:to>
    <cdr:sp macro="" textlink="">
      <cdr:nvSpPr>
        <cdr:cNvPr id="2" name="Textfeld 1"/>
        <cdr:cNvSpPr txBox="1"/>
      </cdr:nvSpPr>
      <cdr:spPr>
        <a:xfrm xmlns:a="http://schemas.openxmlformats.org/drawingml/2006/main">
          <a:off x="0" y="394939"/>
          <a:ext cx="1009651" cy="262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Narrow" panose="020B0606020202030204" pitchFamily="34" charset="0"/>
            </a:rPr>
            <a:t>Anzahl der Kinder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30A95-A97B-42CE-B5F1-902019E7273E}">
  <sheetPr codeName="Tabelle2"/>
  <dimension ref="A1:K69"/>
  <sheetViews>
    <sheetView showGridLines="0" tabSelected="1" zoomScaleNormal="100" workbookViewId="0"/>
  </sheetViews>
  <sheetFormatPr baseColWidth="10" defaultColWidth="11.42578125" defaultRowHeight="12" x14ac:dyDescent="0.2"/>
  <cols>
    <col min="1" max="1" width="2.7109375" style="22" customWidth="1"/>
    <col min="2" max="2" width="6.140625" style="22" customWidth="1"/>
    <col min="3" max="3" width="2.7109375" style="22" customWidth="1"/>
    <col min="4" max="4" width="57.140625" style="22" customWidth="1"/>
    <col min="5" max="8" width="11.42578125" style="22" customWidth="1"/>
    <col min="9" max="9" width="9.85546875" style="336" customWidth="1"/>
    <col min="10" max="10" width="11.42578125" style="336" customWidth="1"/>
    <col min="11" max="11" width="12.85546875" style="336" customWidth="1"/>
    <col min="12" max="16384" width="11.42578125" style="22"/>
  </cols>
  <sheetData>
    <row r="1" spans="1:11" s="16" customFormat="1" ht="15" x14ac:dyDescent="0.2">
      <c r="A1"/>
      <c r="B1" s="15"/>
      <c r="C1" s="14"/>
      <c r="D1" s="14"/>
      <c r="E1" s="14"/>
      <c r="F1" s="14"/>
      <c r="I1" s="21"/>
      <c r="J1" s="21"/>
      <c r="K1" s="21"/>
    </row>
    <row r="2" spans="1:11" s="16" customFormat="1" ht="50.25" customHeight="1" x14ac:dyDescent="0.25">
      <c r="A2" s="17"/>
      <c r="B2" s="21"/>
      <c r="C2" s="327" t="s">
        <v>674</v>
      </c>
      <c r="D2" s="19"/>
      <c r="E2" s="18"/>
      <c r="F2" s="18"/>
      <c r="G2" s="21"/>
      <c r="H2" s="21"/>
      <c r="I2" s="21"/>
      <c r="J2" s="21"/>
      <c r="K2" s="21"/>
    </row>
    <row r="3" spans="1:11" s="21" customFormat="1" ht="20.100000000000001" customHeight="1" x14ac:dyDescent="0.2">
      <c r="A3" s="328"/>
      <c r="B3" s="329"/>
      <c r="C3" s="330"/>
      <c r="D3" s="331"/>
      <c r="E3" s="329"/>
      <c r="F3" s="329"/>
      <c r="G3" s="329"/>
      <c r="H3" s="329"/>
      <c r="I3" s="344"/>
    </row>
    <row r="4" spans="1:11" s="21" customFormat="1" ht="20.100000000000001" customHeight="1" x14ac:dyDescent="0.2">
      <c r="A4" s="17"/>
      <c r="B4" s="20"/>
      <c r="C4" s="332"/>
      <c r="D4" s="333"/>
    </row>
    <row r="5" spans="1:11" x14ac:dyDescent="0.2">
      <c r="A5" s="3"/>
      <c r="B5" s="3"/>
      <c r="C5" s="334"/>
      <c r="D5" s="335"/>
      <c r="E5" s="3"/>
      <c r="G5" s="3"/>
    </row>
    <row r="6" spans="1:11" x14ac:dyDescent="0.2">
      <c r="C6" s="335"/>
      <c r="D6" s="335"/>
    </row>
    <row r="7" spans="1:11" ht="35.25" x14ac:dyDescent="0.5">
      <c r="A7" s="3"/>
      <c r="B7" s="3"/>
      <c r="C7" s="337" t="s">
        <v>139</v>
      </c>
      <c r="D7" s="335"/>
    </row>
    <row r="8" spans="1:11" ht="30" x14ac:dyDescent="0.4">
      <c r="A8" s="23"/>
      <c r="B8" s="3"/>
      <c r="C8" s="354" t="s">
        <v>42</v>
      </c>
      <c r="D8" s="335"/>
    </row>
    <row r="9" spans="1:11" ht="14.25" customHeight="1" x14ac:dyDescent="0.2">
      <c r="A9" s="23"/>
      <c r="B9" s="3"/>
      <c r="C9" s="335"/>
      <c r="D9" s="335"/>
    </row>
    <row r="10" spans="1:11" ht="14.25" customHeight="1" x14ac:dyDescent="0.2">
      <c r="A10" s="23"/>
      <c r="B10" s="3"/>
      <c r="C10" s="338"/>
      <c r="D10" s="335"/>
    </row>
    <row r="11" spans="1:11" ht="14.25" customHeight="1" x14ac:dyDescent="0.2">
      <c r="A11" s="3"/>
      <c r="B11" s="3"/>
      <c r="C11" s="335"/>
      <c r="D11" s="335"/>
    </row>
    <row r="12" spans="1:11" ht="14.25" customHeight="1" x14ac:dyDescent="0.25">
      <c r="A12" s="3"/>
      <c r="B12" s="3"/>
      <c r="C12" s="339" t="s">
        <v>307</v>
      </c>
      <c r="D12" s="335"/>
      <c r="E12" s="340"/>
      <c r="F12" s="341"/>
      <c r="G12" s="3"/>
    </row>
    <row r="13" spans="1:11" ht="14.25" customHeight="1" x14ac:dyDescent="0.2">
      <c r="A13" s="3"/>
      <c r="B13" s="3"/>
      <c r="C13" s="335"/>
      <c r="D13" s="334"/>
      <c r="E13" s="3"/>
      <c r="F13" s="3"/>
      <c r="G13" s="3"/>
    </row>
    <row r="14" spans="1:11" ht="16.5" customHeight="1" x14ac:dyDescent="0.2">
      <c r="A14" s="3"/>
      <c r="B14" s="3"/>
      <c r="C14" s="342" t="s">
        <v>141</v>
      </c>
      <c r="D14" s="334"/>
      <c r="E14" s="3"/>
      <c r="F14" s="3"/>
      <c r="G14" s="3"/>
    </row>
    <row r="15" spans="1:11" ht="16.5" customHeight="1" x14ac:dyDescent="0.2">
      <c r="A15" s="3"/>
      <c r="B15" s="3"/>
      <c r="C15" s="362" t="s">
        <v>140</v>
      </c>
      <c r="D15" s="362"/>
    </row>
    <row r="16" spans="1:11" ht="16.5" customHeight="1" x14ac:dyDescent="0.2">
      <c r="A16" s="3"/>
      <c r="B16" s="3"/>
      <c r="C16" s="362"/>
      <c r="D16" s="362"/>
    </row>
    <row r="17" spans="1:7" ht="14.25" customHeight="1" x14ac:dyDescent="0.2">
      <c r="A17" s="3"/>
      <c r="B17" s="3"/>
      <c r="C17" s="343"/>
      <c r="D17" s="343"/>
    </row>
    <row r="18" spans="1:7" x14ac:dyDescent="0.2">
      <c r="A18" s="3"/>
      <c r="B18" s="3"/>
      <c r="C18" s="3"/>
      <c r="D18" s="3"/>
      <c r="E18" s="3"/>
      <c r="F18" s="3"/>
      <c r="G18" s="3"/>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L42"/>
  <sheetViews>
    <sheetView zoomScaleNormal="100" workbookViewId="0"/>
  </sheetViews>
  <sheetFormatPr baseColWidth="10" defaultRowHeight="12" x14ac:dyDescent="0.2"/>
  <cols>
    <col min="1" max="1" width="2.5703125" style="18" customWidth="1"/>
    <col min="2" max="2" width="23.42578125" customWidth="1"/>
    <col min="3" max="8" width="14.42578125" customWidth="1"/>
    <col min="9" max="9" width="11.5703125" customWidth="1"/>
  </cols>
  <sheetData>
    <row r="1" spans="1:9" s="16" customFormat="1" ht="15" x14ac:dyDescent="0.2">
      <c r="A1" s="21"/>
      <c r="B1" s="47"/>
      <c r="D1" s="48"/>
      <c r="E1" s="21"/>
    </row>
    <row r="2" spans="1:9" s="21" customFormat="1" ht="20.100000000000001" customHeight="1" x14ac:dyDescent="0.2">
      <c r="A2" s="49"/>
      <c r="B2" s="50" t="s">
        <v>94</v>
      </c>
      <c r="D2" s="51"/>
    </row>
    <row r="3" spans="1:9" s="21" customFormat="1" ht="50.25" customHeight="1" thickBot="1" x14ac:dyDescent="0.25">
      <c r="A3" s="49"/>
      <c r="B3" s="371" t="s">
        <v>636</v>
      </c>
      <c r="C3" s="371"/>
      <c r="D3" s="371"/>
      <c r="E3" s="371"/>
      <c r="F3" s="371"/>
      <c r="G3" s="371"/>
      <c r="H3" s="371"/>
    </row>
    <row r="4" spans="1:9" ht="20.100000000000001" customHeight="1" thickBot="1" x14ac:dyDescent="0.25">
      <c r="A4" s="93"/>
      <c r="B4" s="391" t="s">
        <v>130</v>
      </c>
      <c r="C4" s="419" t="s">
        <v>15</v>
      </c>
      <c r="D4" s="388" t="s">
        <v>57</v>
      </c>
      <c r="E4" s="389"/>
      <c r="F4" s="389"/>
      <c r="G4" s="389"/>
      <c r="H4" s="389"/>
      <c r="I4" s="75"/>
    </row>
    <row r="5" spans="1:9" ht="20.100000000000001" customHeight="1" thickBot="1" x14ac:dyDescent="0.25">
      <c r="B5" s="417"/>
      <c r="C5" s="420"/>
      <c r="D5" s="388" t="s">
        <v>309</v>
      </c>
      <c r="E5" s="416"/>
      <c r="F5" s="388" t="s">
        <v>58</v>
      </c>
      <c r="G5" s="389"/>
      <c r="H5" s="389"/>
      <c r="I5" s="75"/>
    </row>
    <row r="6" spans="1:9" ht="20.100000000000001" customHeight="1" x14ac:dyDescent="0.2">
      <c r="B6" s="417"/>
      <c r="C6" s="420"/>
      <c r="D6" s="419" t="s">
        <v>72</v>
      </c>
      <c r="E6" s="419" t="s">
        <v>46</v>
      </c>
      <c r="F6" s="143" t="s">
        <v>310</v>
      </c>
      <c r="G6" s="419" t="s">
        <v>129</v>
      </c>
      <c r="H6" s="146" t="s">
        <v>311</v>
      </c>
      <c r="I6" s="75"/>
    </row>
    <row r="7" spans="1:9" ht="20.100000000000001" customHeight="1" thickBot="1" x14ac:dyDescent="0.25">
      <c r="B7" s="418"/>
      <c r="C7" s="421"/>
      <c r="D7" s="421"/>
      <c r="E7" s="421"/>
      <c r="F7" s="144" t="s">
        <v>312</v>
      </c>
      <c r="G7" s="421"/>
      <c r="H7" s="147" t="s">
        <v>313</v>
      </c>
      <c r="I7" s="75"/>
    </row>
    <row r="8" spans="1:9" ht="15" customHeight="1" x14ac:dyDescent="0.25">
      <c r="B8" s="277" t="s">
        <v>15</v>
      </c>
      <c r="C8" s="278">
        <v>18575</v>
      </c>
      <c r="D8" s="278">
        <v>10510</v>
      </c>
      <c r="E8" s="278">
        <v>8070</v>
      </c>
      <c r="F8" s="278">
        <v>3500</v>
      </c>
      <c r="G8" s="278">
        <v>2125</v>
      </c>
      <c r="H8" s="278">
        <v>12955</v>
      </c>
      <c r="I8" s="75"/>
    </row>
    <row r="9" spans="1:9" ht="13.5" x14ac:dyDescent="0.25">
      <c r="B9" s="141" t="s">
        <v>1</v>
      </c>
      <c r="C9" s="215"/>
      <c r="D9" s="215"/>
      <c r="E9" s="215"/>
      <c r="F9" s="215"/>
      <c r="G9" s="215"/>
      <c r="H9" s="215"/>
      <c r="I9" s="75"/>
    </row>
    <row r="10" spans="1:9" ht="13.5" x14ac:dyDescent="0.25">
      <c r="B10" s="119" t="s">
        <v>60</v>
      </c>
      <c r="C10" s="215">
        <v>2470</v>
      </c>
      <c r="D10" s="215">
        <v>1250</v>
      </c>
      <c r="E10" s="215">
        <v>1220</v>
      </c>
      <c r="F10" s="215">
        <v>405</v>
      </c>
      <c r="G10" s="215">
        <v>290</v>
      </c>
      <c r="H10" s="215">
        <v>1775</v>
      </c>
      <c r="I10" s="75"/>
    </row>
    <row r="11" spans="1:9" ht="13.5" x14ac:dyDescent="0.25">
      <c r="B11" s="119" t="s">
        <v>47</v>
      </c>
      <c r="C11" s="215">
        <v>3795</v>
      </c>
      <c r="D11" s="215">
        <v>2030</v>
      </c>
      <c r="E11" s="215">
        <v>1760</v>
      </c>
      <c r="F11" s="215">
        <v>570</v>
      </c>
      <c r="G11" s="215">
        <v>420</v>
      </c>
      <c r="H11" s="215">
        <v>2805</v>
      </c>
      <c r="I11" s="75"/>
    </row>
    <row r="12" spans="1:9" ht="13.5" x14ac:dyDescent="0.25">
      <c r="B12" s="119" t="s">
        <v>48</v>
      </c>
      <c r="C12" s="215">
        <v>2650</v>
      </c>
      <c r="D12" s="215">
        <v>1865</v>
      </c>
      <c r="E12" s="215">
        <v>785</v>
      </c>
      <c r="F12" s="215">
        <v>815</v>
      </c>
      <c r="G12" s="215">
        <v>320</v>
      </c>
      <c r="H12" s="215">
        <v>1515</v>
      </c>
      <c r="I12" s="75"/>
    </row>
    <row r="13" spans="1:9" ht="13.5" x14ac:dyDescent="0.25">
      <c r="B13" s="119" t="s">
        <v>221</v>
      </c>
      <c r="C13" s="215">
        <v>9175</v>
      </c>
      <c r="D13" s="215">
        <v>5175</v>
      </c>
      <c r="E13" s="215">
        <v>4000</v>
      </c>
      <c r="F13" s="215">
        <v>1685</v>
      </c>
      <c r="G13" s="215">
        <v>1055</v>
      </c>
      <c r="H13" s="215">
        <v>6440</v>
      </c>
      <c r="I13" s="75"/>
    </row>
    <row r="14" spans="1:9" ht="13.5" x14ac:dyDescent="0.25">
      <c r="B14" s="119" t="s">
        <v>222</v>
      </c>
      <c r="C14" s="215">
        <v>485</v>
      </c>
      <c r="D14" s="215">
        <v>180</v>
      </c>
      <c r="E14" s="215">
        <v>305</v>
      </c>
      <c r="F14" s="215">
        <v>25</v>
      </c>
      <c r="G14" s="215">
        <v>45</v>
      </c>
      <c r="H14" s="215">
        <v>420</v>
      </c>
      <c r="I14" s="75"/>
    </row>
    <row r="15" spans="1:9" ht="15" customHeight="1" x14ac:dyDescent="0.25">
      <c r="B15" s="141" t="s">
        <v>249</v>
      </c>
      <c r="C15" s="215">
        <v>6210</v>
      </c>
      <c r="D15" s="215">
        <v>2850</v>
      </c>
      <c r="E15" s="215">
        <v>3360</v>
      </c>
      <c r="F15" s="215">
        <v>945</v>
      </c>
      <c r="G15" s="215">
        <v>570</v>
      </c>
      <c r="H15" s="215">
        <v>4695</v>
      </c>
      <c r="I15" s="75"/>
    </row>
    <row r="16" spans="1:9" ht="13.5" x14ac:dyDescent="0.25">
      <c r="B16" s="119" t="s">
        <v>51</v>
      </c>
      <c r="C16" s="215"/>
      <c r="D16" s="215"/>
      <c r="E16" s="215"/>
      <c r="F16" s="215"/>
      <c r="G16" s="215"/>
      <c r="H16" s="215"/>
      <c r="I16" s="75"/>
    </row>
    <row r="17" spans="1:12" ht="13.5" x14ac:dyDescent="0.25">
      <c r="B17" s="119" t="s">
        <v>223</v>
      </c>
      <c r="C17" s="215">
        <v>1285</v>
      </c>
      <c r="D17" s="215">
        <v>670</v>
      </c>
      <c r="E17" s="215">
        <v>615</v>
      </c>
      <c r="F17" s="215">
        <v>120</v>
      </c>
      <c r="G17" s="215">
        <v>210</v>
      </c>
      <c r="H17" s="215">
        <v>955</v>
      </c>
      <c r="I17" s="75"/>
    </row>
    <row r="18" spans="1:12" ht="13.5" x14ac:dyDescent="0.25">
      <c r="B18" s="119" t="s">
        <v>224</v>
      </c>
      <c r="C18" s="215">
        <v>1050</v>
      </c>
      <c r="D18" s="215">
        <v>695</v>
      </c>
      <c r="E18" s="215">
        <v>355</v>
      </c>
      <c r="F18" s="215">
        <v>535</v>
      </c>
      <c r="G18" s="215">
        <v>130</v>
      </c>
      <c r="H18" s="215">
        <v>390</v>
      </c>
      <c r="I18" s="75"/>
    </row>
    <row r="19" spans="1:12" ht="39.6" customHeight="1" x14ac:dyDescent="0.25">
      <c r="B19" s="119" t="s">
        <v>225</v>
      </c>
      <c r="C19" s="215">
        <v>95</v>
      </c>
      <c r="D19" s="215">
        <v>45</v>
      </c>
      <c r="E19" s="215">
        <v>50</v>
      </c>
      <c r="F19" s="215">
        <v>35</v>
      </c>
      <c r="G19" s="215">
        <v>15</v>
      </c>
      <c r="H19" s="215">
        <v>45</v>
      </c>
      <c r="I19" s="75"/>
      <c r="J19" s="162"/>
      <c r="K19" s="162"/>
      <c r="L19" s="162"/>
    </row>
    <row r="20" spans="1:12" ht="13.5" x14ac:dyDescent="0.25">
      <c r="B20" s="119" t="s">
        <v>325</v>
      </c>
      <c r="C20" s="215">
        <v>3260</v>
      </c>
      <c r="D20" s="215">
        <v>1165</v>
      </c>
      <c r="E20" s="215">
        <v>2095</v>
      </c>
      <c r="F20" s="278" t="s">
        <v>326</v>
      </c>
      <c r="G20" s="278" t="s">
        <v>326</v>
      </c>
      <c r="H20" s="278" t="s">
        <v>326</v>
      </c>
      <c r="I20" s="75"/>
    </row>
    <row r="21" spans="1:12" ht="15" customHeight="1" x14ac:dyDescent="0.25">
      <c r="B21" s="141" t="s">
        <v>250</v>
      </c>
      <c r="C21" s="215">
        <v>10825</v>
      </c>
      <c r="D21" s="215">
        <v>6785</v>
      </c>
      <c r="E21" s="215">
        <v>4040</v>
      </c>
      <c r="F21" s="215">
        <v>2380</v>
      </c>
      <c r="G21" s="215">
        <v>1250</v>
      </c>
      <c r="H21" s="215">
        <v>7200</v>
      </c>
      <c r="I21" s="75"/>
    </row>
    <row r="22" spans="1:12" ht="13.5" x14ac:dyDescent="0.25">
      <c r="B22" s="119" t="s">
        <v>51</v>
      </c>
      <c r="C22" s="215"/>
      <c r="D22" s="215"/>
      <c r="E22" s="215"/>
      <c r="F22" s="215"/>
      <c r="G22" s="215"/>
      <c r="H22" s="215"/>
      <c r="I22" s="75"/>
    </row>
    <row r="23" spans="1:12" ht="13.5" x14ac:dyDescent="0.25">
      <c r="B23" s="119" t="s">
        <v>226</v>
      </c>
      <c r="C23" s="215">
        <v>2530</v>
      </c>
      <c r="D23" s="215">
        <v>1680</v>
      </c>
      <c r="E23" s="215">
        <v>850</v>
      </c>
      <c r="F23" s="215">
        <v>765</v>
      </c>
      <c r="G23" s="215">
        <v>275</v>
      </c>
      <c r="H23" s="215">
        <v>1490</v>
      </c>
      <c r="I23" s="75"/>
    </row>
    <row r="24" spans="1:12" ht="13.5" x14ac:dyDescent="0.25">
      <c r="B24" s="119" t="s">
        <v>227</v>
      </c>
      <c r="C24" s="215">
        <v>1145</v>
      </c>
      <c r="D24" s="215">
        <v>555</v>
      </c>
      <c r="E24" s="215">
        <v>590</v>
      </c>
      <c r="F24" s="215">
        <v>95</v>
      </c>
      <c r="G24" s="215">
        <v>165</v>
      </c>
      <c r="H24" s="215">
        <v>885</v>
      </c>
      <c r="I24" s="75"/>
    </row>
    <row r="25" spans="1:12" ht="13.5" x14ac:dyDescent="0.25">
      <c r="B25" s="119" t="s">
        <v>228</v>
      </c>
      <c r="C25" s="215">
        <v>3240</v>
      </c>
      <c r="D25" s="215">
        <v>1915</v>
      </c>
      <c r="E25" s="215">
        <v>1325</v>
      </c>
      <c r="F25" s="215">
        <v>365</v>
      </c>
      <c r="G25" s="215">
        <v>500</v>
      </c>
      <c r="H25" s="215">
        <v>2380</v>
      </c>
      <c r="I25" s="75"/>
    </row>
    <row r="26" spans="1:12" ht="13.5" x14ac:dyDescent="0.25">
      <c r="B26" s="119" t="s">
        <v>229</v>
      </c>
      <c r="C26" s="215">
        <v>2110</v>
      </c>
      <c r="D26" s="215">
        <v>1540</v>
      </c>
      <c r="E26" s="215">
        <v>575</v>
      </c>
      <c r="F26" s="215">
        <v>905</v>
      </c>
      <c r="G26" s="215">
        <v>160</v>
      </c>
      <c r="H26" s="215">
        <v>1045</v>
      </c>
      <c r="I26" s="75"/>
    </row>
    <row r="27" spans="1:12" ht="15" customHeight="1" x14ac:dyDescent="0.25">
      <c r="B27" s="141" t="s">
        <v>61</v>
      </c>
      <c r="C27" s="215">
        <v>1320</v>
      </c>
      <c r="D27" s="215">
        <v>730</v>
      </c>
      <c r="E27" s="215">
        <v>585</v>
      </c>
      <c r="F27" s="215">
        <v>150</v>
      </c>
      <c r="G27" s="215">
        <v>295</v>
      </c>
      <c r="H27" s="215">
        <v>875</v>
      </c>
      <c r="I27" s="75"/>
    </row>
    <row r="28" spans="1:12" ht="13.5" x14ac:dyDescent="0.25">
      <c r="B28" s="119" t="s">
        <v>51</v>
      </c>
      <c r="C28" s="215"/>
      <c r="D28" s="215"/>
      <c r="E28" s="215"/>
      <c r="F28" s="215"/>
      <c r="G28" s="215"/>
      <c r="H28" s="215"/>
      <c r="I28" s="75"/>
    </row>
    <row r="29" spans="1:12" ht="13.5" x14ac:dyDescent="0.25">
      <c r="B29" s="119" t="s">
        <v>230</v>
      </c>
      <c r="C29" s="215">
        <v>210</v>
      </c>
      <c r="D29" s="215">
        <v>130</v>
      </c>
      <c r="E29" s="215">
        <v>80</v>
      </c>
      <c r="F29" s="215">
        <v>25</v>
      </c>
      <c r="G29" s="215">
        <v>45</v>
      </c>
      <c r="H29" s="215">
        <v>140</v>
      </c>
      <c r="I29" s="75"/>
    </row>
    <row r="30" spans="1:12" ht="13.5" x14ac:dyDescent="0.25">
      <c r="B30" s="119" t="s">
        <v>231</v>
      </c>
      <c r="C30" s="215">
        <v>190</v>
      </c>
      <c r="D30" s="215">
        <v>80</v>
      </c>
      <c r="E30" s="215">
        <v>110</v>
      </c>
      <c r="F30" s="215">
        <v>40</v>
      </c>
      <c r="G30" s="215">
        <v>25</v>
      </c>
      <c r="H30" s="215">
        <v>120</v>
      </c>
      <c r="I30" s="75"/>
    </row>
    <row r="31" spans="1:12" ht="14.25" thickBot="1" x14ac:dyDescent="0.3">
      <c r="B31" s="120" t="s">
        <v>232</v>
      </c>
      <c r="C31" s="279">
        <v>175</v>
      </c>
      <c r="D31" s="279">
        <v>85</v>
      </c>
      <c r="E31" s="279">
        <v>90</v>
      </c>
      <c r="F31" s="279">
        <v>5</v>
      </c>
      <c r="G31" s="279">
        <v>55</v>
      </c>
      <c r="H31" s="279">
        <v>120</v>
      </c>
      <c r="I31" s="75"/>
    </row>
    <row r="32" spans="1:12" s="72" customFormat="1" ht="13.5" x14ac:dyDescent="0.25">
      <c r="A32" s="18"/>
      <c r="B32" s="109"/>
      <c r="C32" s="110"/>
      <c r="D32" s="110"/>
      <c r="E32" s="110"/>
      <c r="F32" s="110"/>
      <c r="G32" s="110"/>
      <c r="H32" s="110"/>
      <c r="I32" s="111"/>
    </row>
    <row r="33" spans="1:9" s="89" customFormat="1" ht="36.75" customHeight="1" x14ac:dyDescent="0.25">
      <c r="A33" s="18"/>
      <c r="B33" s="413" t="s">
        <v>248</v>
      </c>
      <c r="C33" s="414"/>
      <c r="D33" s="414"/>
      <c r="E33" s="414"/>
      <c r="F33" s="414"/>
      <c r="G33" s="414"/>
      <c r="H33" s="414"/>
      <c r="I33" s="112"/>
    </row>
    <row r="34" spans="1:9" ht="25.5" customHeight="1" x14ac:dyDescent="0.2">
      <c r="B34" s="412" t="s">
        <v>256</v>
      </c>
      <c r="C34" s="415"/>
      <c r="D34" s="415"/>
      <c r="E34" s="415"/>
      <c r="F34" s="415"/>
      <c r="G34" s="415"/>
      <c r="H34" s="415"/>
      <c r="I34" s="75"/>
    </row>
    <row r="35" spans="1:9" ht="15" customHeight="1" x14ac:dyDescent="0.2">
      <c r="B35" s="412" t="s">
        <v>327</v>
      </c>
      <c r="C35" s="412"/>
      <c r="D35" s="122"/>
      <c r="E35" s="122"/>
      <c r="F35" s="122"/>
      <c r="G35" s="122"/>
      <c r="H35" s="122"/>
      <c r="I35" s="75"/>
    </row>
    <row r="36" spans="1:9" ht="12.75" x14ac:dyDescent="0.25">
      <c r="B36" s="2" t="s">
        <v>288</v>
      </c>
      <c r="C36" s="75"/>
      <c r="D36" s="75"/>
      <c r="E36" s="75"/>
      <c r="F36" s="75"/>
      <c r="G36" s="75"/>
      <c r="H36" s="75"/>
      <c r="I36" s="75"/>
    </row>
    <row r="37" spans="1:9" ht="15.75" x14ac:dyDescent="0.25">
      <c r="B37" s="75"/>
      <c r="C37" s="75"/>
      <c r="D37" s="75"/>
      <c r="E37" s="75"/>
      <c r="F37" s="75"/>
      <c r="G37" s="75"/>
      <c r="H37" s="85" t="s">
        <v>235</v>
      </c>
      <c r="I37" s="75"/>
    </row>
    <row r="38" spans="1:9" x14ac:dyDescent="0.2">
      <c r="B38" s="75"/>
      <c r="C38" s="75"/>
      <c r="D38" s="75"/>
      <c r="E38" s="75"/>
      <c r="F38" s="75"/>
      <c r="G38" s="75"/>
      <c r="H38" s="75"/>
      <c r="I38" s="75"/>
    </row>
    <row r="39" spans="1:9" x14ac:dyDescent="0.2">
      <c r="B39" s="75"/>
      <c r="C39" s="75"/>
      <c r="D39" s="75"/>
      <c r="E39" s="75"/>
      <c r="F39" s="75"/>
      <c r="G39" s="75"/>
      <c r="H39" s="75"/>
      <c r="I39" s="75"/>
    </row>
    <row r="40" spans="1:9" x14ac:dyDescent="0.2">
      <c r="B40" s="75"/>
      <c r="C40" s="75"/>
      <c r="D40" s="75"/>
      <c r="E40" s="75"/>
      <c r="F40" s="75"/>
      <c r="G40" s="75"/>
      <c r="H40" s="75"/>
      <c r="I40" s="75"/>
    </row>
    <row r="41" spans="1:9" x14ac:dyDescent="0.2">
      <c r="B41" s="75"/>
      <c r="C41" s="75"/>
      <c r="D41" s="75"/>
      <c r="E41" s="75"/>
      <c r="F41" s="75"/>
      <c r="G41" s="75"/>
      <c r="H41" s="75"/>
      <c r="I41" s="75"/>
    </row>
    <row r="42" spans="1:9" x14ac:dyDescent="0.2">
      <c r="B42" s="75"/>
      <c r="C42" s="75"/>
      <c r="D42" s="75"/>
      <c r="E42" s="75"/>
      <c r="F42" s="75"/>
      <c r="G42" s="75"/>
      <c r="H42" s="75"/>
      <c r="I42" s="75"/>
    </row>
  </sheetData>
  <mergeCells count="12">
    <mergeCell ref="B35:C35"/>
    <mergeCell ref="B33:H33"/>
    <mergeCell ref="B34:H34"/>
    <mergeCell ref="B3:H3"/>
    <mergeCell ref="D5:E5"/>
    <mergeCell ref="F5:H5"/>
    <mergeCell ref="D4:H4"/>
    <mergeCell ref="B4:B7"/>
    <mergeCell ref="C4:C7"/>
    <mergeCell ref="D6:D7"/>
    <mergeCell ref="E6:E7"/>
    <mergeCell ref="G6:G7"/>
  </mergeCells>
  <hyperlinks>
    <hyperlink ref="H37"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
  <dimension ref="A1:F56"/>
  <sheetViews>
    <sheetView showGridLines="0" zoomScaleNormal="100" workbookViewId="0"/>
  </sheetViews>
  <sheetFormatPr baseColWidth="10" defaultColWidth="11.140625" defaultRowHeight="12" x14ac:dyDescent="0.2"/>
  <cols>
    <col min="1" max="1" width="2.5703125" style="3" customWidth="1"/>
    <col min="2" max="2" width="18.85546875" style="3" customWidth="1"/>
    <col min="3" max="3" width="4" style="3" customWidth="1"/>
    <col min="4" max="5" width="53.85546875" style="3" customWidth="1"/>
    <col min="6" max="16384" width="11.140625" style="3"/>
  </cols>
  <sheetData>
    <row r="1" spans="1:6" s="16" customFormat="1" ht="14.1" customHeight="1" x14ac:dyDescent="0.25">
      <c r="B1" s="76"/>
      <c r="C1" s="76"/>
      <c r="D1" s="76"/>
      <c r="E1" s="76"/>
      <c r="F1" s="77"/>
    </row>
    <row r="2" spans="1:6" s="16" customFormat="1" ht="20.100000000000001" customHeight="1" x14ac:dyDescent="0.25">
      <c r="B2" s="50" t="s">
        <v>94</v>
      </c>
      <c r="C2" s="78"/>
      <c r="D2" s="78"/>
      <c r="E2" s="78"/>
      <c r="F2" s="77"/>
    </row>
    <row r="3" spans="1:6" s="16" customFormat="1" ht="50.1" customHeight="1" x14ac:dyDescent="0.2">
      <c r="A3" s="54"/>
      <c r="B3" s="422" t="s">
        <v>322</v>
      </c>
      <c r="C3" s="422"/>
      <c r="D3" s="422"/>
      <c r="E3" s="422"/>
      <c r="F3" s="79"/>
    </row>
    <row r="4" spans="1:6" s="22" customFormat="1" ht="35.25" customHeight="1" x14ac:dyDescent="0.2">
      <c r="F4" s="80"/>
    </row>
    <row r="5" spans="1:6" ht="15" x14ac:dyDescent="0.2">
      <c r="B5" s="81" t="s">
        <v>233</v>
      </c>
    </row>
    <row r="6" spans="1:6" ht="15" x14ac:dyDescent="0.2">
      <c r="B6" s="81"/>
    </row>
    <row r="7" spans="1:6" ht="12" customHeight="1" x14ac:dyDescent="0.2">
      <c r="B7" s="81"/>
    </row>
    <row r="8" spans="1:6" ht="12.75" customHeight="1" x14ac:dyDescent="0.2">
      <c r="B8" s="81"/>
    </row>
    <row r="9" spans="1:6" ht="15" x14ac:dyDescent="0.2">
      <c r="B9" s="81"/>
    </row>
    <row r="10" spans="1:6" ht="12" customHeight="1" x14ac:dyDescent="0.2">
      <c r="B10" s="81"/>
    </row>
    <row r="11" spans="1:6" ht="12.75" customHeight="1" x14ac:dyDescent="0.2">
      <c r="B11" s="81"/>
    </row>
    <row r="12" spans="1:6" ht="15" x14ac:dyDescent="0.2">
      <c r="B12" s="81"/>
    </row>
    <row r="13" spans="1:6" ht="15" x14ac:dyDescent="0.2">
      <c r="B13" s="81"/>
    </row>
    <row r="14" spans="1:6" ht="15" x14ac:dyDescent="0.2">
      <c r="B14" s="81"/>
    </row>
    <row r="15" spans="1:6" ht="15" x14ac:dyDescent="0.2">
      <c r="B15" s="81"/>
    </row>
    <row r="16" spans="1:6" ht="15" x14ac:dyDescent="0.2">
      <c r="B16" s="81"/>
    </row>
    <row r="17" spans="2:6" ht="15" x14ac:dyDescent="0.2">
      <c r="B17" s="81"/>
    </row>
    <row r="18" spans="2:6" ht="15" x14ac:dyDescent="0.2">
      <c r="B18" s="81"/>
    </row>
    <row r="19" spans="2:6" ht="15" x14ac:dyDescent="0.2">
      <c r="B19" s="81"/>
    </row>
    <row r="20" spans="2:6" ht="15" x14ac:dyDescent="0.2">
      <c r="B20" s="81"/>
    </row>
    <row r="21" spans="2:6" ht="15" x14ac:dyDescent="0.2">
      <c r="B21" s="81"/>
    </row>
    <row r="22" spans="2:6" ht="15" x14ac:dyDescent="0.2">
      <c r="B22" s="81"/>
    </row>
    <row r="23" spans="2:6" ht="15" x14ac:dyDescent="0.2">
      <c r="B23" s="81"/>
    </row>
    <row r="24" spans="2:6" ht="15" x14ac:dyDescent="0.2">
      <c r="B24" s="81"/>
    </row>
    <row r="25" spans="2:6" ht="15" x14ac:dyDescent="0.2">
      <c r="B25" s="81"/>
    </row>
    <row r="26" spans="2:6" ht="15" x14ac:dyDescent="0.2">
      <c r="B26" s="81"/>
    </row>
    <row r="27" spans="2:6" ht="15" x14ac:dyDescent="0.2">
      <c r="B27" s="81"/>
    </row>
    <row r="28" spans="2:6" ht="15" x14ac:dyDescent="0.2">
      <c r="B28" s="81"/>
    </row>
    <row r="29" spans="2:6" ht="15" x14ac:dyDescent="0.2">
      <c r="B29" s="81"/>
    </row>
    <row r="30" spans="2:6" ht="15" x14ac:dyDescent="0.2">
      <c r="B30" s="81"/>
    </row>
    <row r="31" spans="2:6" ht="30.75" customHeight="1" x14ac:dyDescent="0.2">
      <c r="B31" s="115" t="s">
        <v>234</v>
      </c>
      <c r="C31" s="151"/>
      <c r="D31" s="152" t="s">
        <v>323</v>
      </c>
      <c r="E31" s="88"/>
      <c r="F31" s="82"/>
    </row>
    <row r="32" spans="2:6" ht="15.75" thickBot="1" x14ac:dyDescent="0.25">
      <c r="B32" s="81"/>
      <c r="D32" s="83"/>
      <c r="E32" s="83"/>
      <c r="F32" s="82"/>
    </row>
    <row r="33" spans="2:6" ht="21" customHeight="1" thickBot="1" x14ac:dyDescent="0.25">
      <c r="B33" s="81"/>
      <c r="D33" s="42" t="s">
        <v>329</v>
      </c>
      <c r="E33" s="43" t="s">
        <v>236</v>
      </c>
      <c r="F33" s="82"/>
    </row>
    <row r="34" spans="2:6" ht="14.45" customHeight="1" x14ac:dyDescent="0.25">
      <c r="B34" s="81"/>
      <c r="D34" s="280" t="s">
        <v>325</v>
      </c>
      <c r="E34" s="281">
        <v>3260</v>
      </c>
      <c r="F34" s="82"/>
    </row>
    <row r="35" spans="2:6" ht="15" x14ac:dyDescent="0.25">
      <c r="B35" s="81"/>
      <c r="D35" s="128" t="s">
        <v>228</v>
      </c>
      <c r="E35" s="160">
        <v>3240</v>
      </c>
      <c r="F35" s="137"/>
    </row>
    <row r="36" spans="2:6" ht="16.149999999999999" customHeight="1" x14ac:dyDescent="0.25">
      <c r="B36" s="81"/>
      <c r="D36" s="128" t="s">
        <v>226</v>
      </c>
      <c r="E36" s="160">
        <v>2530</v>
      </c>
      <c r="F36" s="137"/>
    </row>
    <row r="37" spans="2:6" ht="15" x14ac:dyDescent="0.25">
      <c r="B37" s="81"/>
      <c r="D37" s="128" t="s">
        <v>229</v>
      </c>
      <c r="E37" s="160">
        <v>2110</v>
      </c>
      <c r="F37" s="137"/>
    </row>
    <row r="38" spans="2:6" ht="15" x14ac:dyDescent="0.25">
      <c r="B38" s="81"/>
      <c r="D38" s="128" t="s">
        <v>223</v>
      </c>
      <c r="E38" s="160">
        <v>1285</v>
      </c>
      <c r="F38" s="137"/>
    </row>
    <row r="39" spans="2:6" ht="15" x14ac:dyDescent="0.25">
      <c r="B39" s="81"/>
      <c r="D39" s="128" t="s">
        <v>247</v>
      </c>
      <c r="E39" s="160">
        <v>1160</v>
      </c>
      <c r="F39" s="137"/>
    </row>
    <row r="40" spans="2:6" ht="15" x14ac:dyDescent="0.25">
      <c r="B40" s="81"/>
      <c r="D40" s="128" t="s">
        <v>227</v>
      </c>
      <c r="E40" s="160">
        <v>1145</v>
      </c>
    </row>
    <row r="41" spans="2:6" ht="15" x14ac:dyDescent="0.25">
      <c r="B41" s="81"/>
      <c r="D41" s="128" t="s">
        <v>224</v>
      </c>
      <c r="E41" s="160">
        <v>1050</v>
      </c>
    </row>
    <row r="42" spans="2:6" ht="15" x14ac:dyDescent="0.25">
      <c r="B42" s="81"/>
      <c r="D42" s="128" t="s">
        <v>230</v>
      </c>
      <c r="E42" s="160">
        <v>210</v>
      </c>
    </row>
    <row r="43" spans="2:6" ht="15.75" thickBot="1" x14ac:dyDescent="0.3">
      <c r="B43" s="81"/>
      <c r="D43" s="159" t="s">
        <v>328</v>
      </c>
      <c r="E43" s="161">
        <v>210</v>
      </c>
    </row>
    <row r="44" spans="2:6" s="14" customFormat="1" ht="15" x14ac:dyDescent="0.25">
      <c r="B44" s="81"/>
      <c r="D44" s="86"/>
      <c r="E44" s="87"/>
    </row>
    <row r="45" spans="2:6" s="14" customFormat="1" ht="15" x14ac:dyDescent="0.2">
      <c r="B45" s="81"/>
      <c r="D45" s="92"/>
    </row>
    <row r="46" spans="2:6" s="14" customFormat="1" ht="15.75" x14ac:dyDescent="0.25">
      <c r="B46" s="81"/>
      <c r="E46" s="85" t="s">
        <v>235</v>
      </c>
    </row>
    <row r="47" spans="2:6" ht="15" x14ac:dyDescent="0.2">
      <c r="B47" s="81"/>
      <c r="D47" s="135"/>
    </row>
    <row r="48" spans="2:6" ht="15" x14ac:dyDescent="0.2">
      <c r="B48" s="81"/>
    </row>
    <row r="49" spans="2:2" ht="15" x14ac:dyDescent="0.2">
      <c r="B49" s="81"/>
    </row>
    <row r="50" spans="2:2" ht="15" x14ac:dyDescent="0.2">
      <c r="B50" s="81"/>
    </row>
    <row r="51" spans="2:2" ht="15" x14ac:dyDescent="0.2">
      <c r="B51" s="81"/>
    </row>
    <row r="52" spans="2:2" ht="15" x14ac:dyDescent="0.2">
      <c r="B52" s="81"/>
    </row>
    <row r="53" spans="2:2" ht="15" x14ac:dyDescent="0.2">
      <c r="B53" s="81"/>
    </row>
    <row r="54" spans="2:2" ht="15" x14ac:dyDescent="0.2">
      <c r="B54" s="81"/>
    </row>
    <row r="55" spans="2:2" ht="15" x14ac:dyDescent="0.2">
      <c r="B55" s="81"/>
    </row>
    <row r="56" spans="2:2" ht="15" x14ac:dyDescent="0.2">
      <c r="B56" s="81"/>
    </row>
  </sheetData>
  <sortState ref="D34:E43">
    <sortCondition ref="E34:E43"/>
  </sortState>
  <mergeCells count="1">
    <mergeCell ref="B3:E3"/>
  </mergeCells>
  <hyperlinks>
    <hyperlink ref="E46"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G22"/>
  <sheetViews>
    <sheetView zoomScaleNormal="100" workbookViewId="0"/>
  </sheetViews>
  <sheetFormatPr baseColWidth="10" defaultRowHeight="12" x14ac:dyDescent="0.2"/>
  <cols>
    <col min="1" max="1" width="2.5703125" style="18" customWidth="1"/>
    <col min="2" max="2" width="33.42578125" customWidth="1"/>
    <col min="3" max="6" width="14.140625" customWidth="1"/>
  </cols>
  <sheetData>
    <row r="1" spans="1:7" s="16" customFormat="1" ht="15" x14ac:dyDescent="0.2">
      <c r="A1" s="21"/>
      <c r="B1" s="47"/>
      <c r="D1" s="48"/>
      <c r="E1" s="21"/>
    </row>
    <row r="2" spans="1:7" s="21" customFormat="1" ht="20.100000000000001" customHeight="1" x14ac:dyDescent="0.2">
      <c r="A2" s="49"/>
      <c r="B2" s="50" t="s">
        <v>94</v>
      </c>
      <c r="D2" s="51"/>
    </row>
    <row r="3" spans="1:7" s="21" customFormat="1" ht="50.25" customHeight="1" thickBot="1" x14ac:dyDescent="0.25">
      <c r="A3" s="49"/>
      <c r="B3" s="371" t="s">
        <v>637</v>
      </c>
      <c r="C3" s="371"/>
      <c r="D3" s="371"/>
      <c r="E3" s="371"/>
      <c r="F3" s="371"/>
    </row>
    <row r="4" spans="1:7" ht="19.5" customHeight="1" thickBot="1" x14ac:dyDescent="0.25">
      <c r="A4" s="93"/>
      <c r="B4" s="408" t="s">
        <v>59</v>
      </c>
      <c r="C4" s="386">
        <v>2022</v>
      </c>
      <c r="D4" s="387"/>
      <c r="E4" s="387"/>
      <c r="F4" s="387"/>
    </row>
    <row r="5" spans="1:7" ht="19.5" customHeight="1" thickBot="1" x14ac:dyDescent="0.25">
      <c r="B5" s="401"/>
      <c r="C5" s="273" t="s">
        <v>62</v>
      </c>
      <c r="D5" s="282" t="s">
        <v>63</v>
      </c>
      <c r="E5" s="282" t="s">
        <v>64</v>
      </c>
      <c r="F5" s="170" t="s">
        <v>65</v>
      </c>
    </row>
    <row r="6" spans="1:7" ht="19.5" customHeight="1" thickBot="1" x14ac:dyDescent="0.25">
      <c r="B6" s="402"/>
      <c r="C6" s="386" t="s">
        <v>66</v>
      </c>
      <c r="D6" s="387"/>
      <c r="E6" s="387"/>
      <c r="F6" s="387"/>
    </row>
    <row r="7" spans="1:7" ht="15" customHeight="1" x14ac:dyDescent="0.2">
      <c r="B7" s="283" t="s">
        <v>238</v>
      </c>
      <c r="C7" s="284">
        <v>3890</v>
      </c>
      <c r="D7" s="284">
        <v>4025</v>
      </c>
      <c r="E7" s="284">
        <v>4500</v>
      </c>
      <c r="F7" s="284">
        <v>2825</v>
      </c>
    </row>
    <row r="8" spans="1:7" ht="15.75" x14ac:dyDescent="0.2">
      <c r="B8" s="283" t="s">
        <v>638</v>
      </c>
      <c r="C8" s="284"/>
      <c r="D8" s="284"/>
      <c r="E8" s="284"/>
      <c r="F8" s="284"/>
      <c r="G8" s="4"/>
    </row>
    <row r="9" spans="1:7" ht="13.5" x14ac:dyDescent="0.2">
      <c r="B9" s="138" t="s">
        <v>1</v>
      </c>
      <c r="C9" s="284"/>
      <c r="D9" s="284"/>
      <c r="E9" s="284"/>
      <c r="F9" s="284"/>
      <c r="G9" s="4"/>
    </row>
    <row r="10" spans="1:7" ht="13.5" x14ac:dyDescent="0.2">
      <c r="B10" s="138" t="s">
        <v>131</v>
      </c>
      <c r="C10" s="284">
        <v>1000</v>
      </c>
      <c r="D10" s="284">
        <v>1060</v>
      </c>
      <c r="E10" s="284">
        <v>920</v>
      </c>
      <c r="F10" s="284">
        <v>885</v>
      </c>
      <c r="G10" s="140"/>
    </row>
    <row r="11" spans="1:7" ht="13.5" x14ac:dyDescent="0.2">
      <c r="B11" s="138" t="s">
        <v>304</v>
      </c>
      <c r="C11" s="284">
        <v>215</v>
      </c>
      <c r="D11" s="284">
        <v>270</v>
      </c>
      <c r="E11" s="284">
        <v>210</v>
      </c>
      <c r="F11" s="284">
        <v>120</v>
      </c>
      <c r="G11" s="140"/>
    </row>
    <row r="12" spans="1:7" ht="13.5" x14ac:dyDescent="0.2">
      <c r="B12" s="138" t="s">
        <v>132</v>
      </c>
      <c r="C12" s="284">
        <v>2425</v>
      </c>
      <c r="D12" s="284">
        <v>905</v>
      </c>
      <c r="E12" s="284">
        <v>2770</v>
      </c>
      <c r="F12" s="284">
        <v>165</v>
      </c>
      <c r="G12" s="139"/>
    </row>
    <row r="13" spans="1:7" ht="13.5" x14ac:dyDescent="0.2">
      <c r="B13" s="138" t="s">
        <v>133</v>
      </c>
      <c r="C13" s="284">
        <v>370</v>
      </c>
      <c r="D13" s="284">
        <v>325</v>
      </c>
      <c r="E13" s="284">
        <v>315</v>
      </c>
      <c r="F13" s="284">
        <v>325</v>
      </c>
      <c r="G13" s="139"/>
    </row>
    <row r="14" spans="1:7" ht="13.5" x14ac:dyDescent="0.2">
      <c r="B14" s="138" t="s">
        <v>134</v>
      </c>
      <c r="C14" s="284">
        <v>85</v>
      </c>
      <c r="D14" s="284">
        <v>80</v>
      </c>
      <c r="E14" s="284">
        <v>65</v>
      </c>
      <c r="F14" s="284">
        <v>70</v>
      </c>
      <c r="G14" s="139"/>
    </row>
    <row r="15" spans="1:7" ht="13.5" x14ac:dyDescent="0.2">
      <c r="B15" s="138" t="s">
        <v>135</v>
      </c>
      <c r="C15" s="284">
        <v>2325</v>
      </c>
      <c r="D15" s="284">
        <v>2750</v>
      </c>
      <c r="E15" s="284">
        <v>2660</v>
      </c>
      <c r="F15" s="284">
        <v>2220</v>
      </c>
      <c r="G15" s="139"/>
    </row>
    <row r="16" spans="1:7" ht="13.5" x14ac:dyDescent="0.2">
      <c r="B16" s="138" t="s">
        <v>136</v>
      </c>
      <c r="C16" s="285">
        <v>2180</v>
      </c>
      <c r="D16" s="286">
        <v>2600</v>
      </c>
      <c r="E16" s="286">
        <v>2425</v>
      </c>
      <c r="F16" s="286">
        <v>1985</v>
      </c>
      <c r="G16" s="140"/>
    </row>
    <row r="17" spans="2:7" ht="14.25" thickBot="1" x14ac:dyDescent="0.25">
      <c r="B17" s="287" t="s">
        <v>237</v>
      </c>
      <c r="C17" s="288">
        <v>1012</v>
      </c>
      <c r="D17" s="288">
        <v>1084</v>
      </c>
      <c r="E17" s="288">
        <v>1159</v>
      </c>
      <c r="F17" s="288">
        <v>823</v>
      </c>
      <c r="G17" s="140"/>
    </row>
    <row r="18" spans="2:7" ht="13.5" x14ac:dyDescent="0.2">
      <c r="B18" s="148"/>
      <c r="C18" s="149"/>
      <c r="D18" s="149"/>
      <c r="E18" s="149"/>
      <c r="F18" s="149"/>
      <c r="G18" s="140"/>
    </row>
    <row r="19" spans="2:7" ht="12.75" x14ac:dyDescent="0.2">
      <c r="B19" s="356" t="s">
        <v>703</v>
      </c>
      <c r="C19" s="75"/>
      <c r="D19" s="75"/>
      <c r="E19" s="75"/>
      <c r="F19" s="111"/>
      <c r="G19" s="72"/>
    </row>
    <row r="21" spans="2:7" ht="12.75" x14ac:dyDescent="0.25">
      <c r="B21" s="2" t="s">
        <v>286</v>
      </c>
    </row>
    <row r="22" spans="2:7" ht="15.75" x14ac:dyDescent="0.25">
      <c r="F22" s="85" t="s">
        <v>235</v>
      </c>
    </row>
  </sheetData>
  <mergeCells count="4">
    <mergeCell ref="B4:B6"/>
    <mergeCell ref="C4:F4"/>
    <mergeCell ref="C6:F6"/>
    <mergeCell ref="B3:F3"/>
  </mergeCells>
  <hyperlinks>
    <hyperlink ref="F22"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K29"/>
  <sheetViews>
    <sheetView zoomScaleNormal="100" workbookViewId="0"/>
  </sheetViews>
  <sheetFormatPr baseColWidth="10" defaultRowHeight="12" x14ac:dyDescent="0.2"/>
  <cols>
    <col min="1" max="1" width="2.5703125" style="18" customWidth="1"/>
    <col min="2" max="2" width="15.5703125" customWidth="1"/>
    <col min="3" max="9" width="14.140625" customWidth="1"/>
  </cols>
  <sheetData>
    <row r="1" spans="1:11" s="16" customFormat="1" ht="15" x14ac:dyDescent="0.2">
      <c r="A1" s="21"/>
      <c r="B1" s="47"/>
      <c r="D1" s="48"/>
      <c r="E1" s="21"/>
    </row>
    <row r="2" spans="1:11" s="21" customFormat="1" ht="20.100000000000001" customHeight="1" x14ac:dyDescent="0.2">
      <c r="A2" s="49"/>
      <c r="B2" s="50" t="s">
        <v>94</v>
      </c>
      <c r="D2" s="51"/>
    </row>
    <row r="3" spans="1:11" s="21" customFormat="1" ht="50.25" customHeight="1" thickBot="1" x14ac:dyDescent="0.25">
      <c r="A3" s="49"/>
      <c r="B3" s="371" t="s">
        <v>639</v>
      </c>
      <c r="C3" s="371"/>
      <c r="D3" s="371"/>
      <c r="E3" s="371"/>
      <c r="F3" s="371"/>
      <c r="G3" s="371"/>
      <c r="H3" s="371"/>
      <c r="I3" s="371"/>
    </row>
    <row r="4" spans="1:11" ht="18" customHeight="1" thickBot="1" x14ac:dyDescent="0.25">
      <c r="A4" s="93"/>
      <c r="B4" s="373" t="s">
        <v>8</v>
      </c>
      <c r="C4" s="376" t="s">
        <v>239</v>
      </c>
      <c r="D4" s="386" t="s">
        <v>57</v>
      </c>
      <c r="E4" s="387"/>
      <c r="F4" s="387"/>
      <c r="G4" s="387"/>
      <c r="H4" s="387"/>
      <c r="I4" s="387"/>
    </row>
    <row r="5" spans="1:11" ht="18" customHeight="1" thickBot="1" x14ac:dyDescent="0.25">
      <c r="B5" s="374"/>
      <c r="C5" s="377"/>
      <c r="D5" s="398" t="s">
        <v>612</v>
      </c>
      <c r="E5" s="398" t="s">
        <v>613</v>
      </c>
      <c r="F5" s="398" t="s">
        <v>67</v>
      </c>
      <c r="G5" s="398" t="s">
        <v>207</v>
      </c>
      <c r="H5" s="386" t="s">
        <v>240</v>
      </c>
      <c r="I5" s="387"/>
    </row>
    <row r="6" spans="1:11" ht="18" customHeight="1" x14ac:dyDescent="0.2">
      <c r="B6" s="374"/>
      <c r="C6" s="377"/>
      <c r="D6" s="430"/>
      <c r="E6" s="430"/>
      <c r="F6" s="430"/>
      <c r="G6" s="430"/>
      <c r="H6" s="376" t="s">
        <v>10</v>
      </c>
      <c r="I6" s="424" t="s">
        <v>13</v>
      </c>
    </row>
    <row r="7" spans="1:11" ht="18" customHeight="1" thickBot="1" x14ac:dyDescent="0.25">
      <c r="B7" s="375"/>
      <c r="C7" s="378"/>
      <c r="D7" s="399"/>
      <c r="E7" s="399"/>
      <c r="F7" s="399"/>
      <c r="G7" s="399"/>
      <c r="H7" s="378"/>
      <c r="I7" s="425"/>
    </row>
    <row r="8" spans="1:11" ht="15" customHeight="1" x14ac:dyDescent="0.25">
      <c r="B8" s="289"/>
      <c r="C8" s="426" t="s">
        <v>319</v>
      </c>
      <c r="D8" s="427"/>
      <c r="E8" s="427"/>
      <c r="F8" s="427"/>
      <c r="G8" s="427"/>
      <c r="H8" s="427"/>
      <c r="I8" s="427"/>
    </row>
    <row r="9" spans="1:11" ht="13.5" x14ac:dyDescent="0.25">
      <c r="B9" s="141" t="s">
        <v>120</v>
      </c>
      <c r="C9" s="215">
        <v>1810</v>
      </c>
      <c r="D9" s="215">
        <v>1070</v>
      </c>
      <c r="E9" s="215">
        <v>740</v>
      </c>
      <c r="F9" s="215">
        <v>1715</v>
      </c>
      <c r="G9" s="215">
        <v>95</v>
      </c>
      <c r="H9" s="215">
        <v>1780</v>
      </c>
      <c r="I9" s="215">
        <v>35</v>
      </c>
    </row>
    <row r="10" spans="1:11" ht="13.5" x14ac:dyDescent="0.25">
      <c r="B10" s="141" t="s">
        <v>121</v>
      </c>
      <c r="C10" s="215">
        <v>16860</v>
      </c>
      <c r="D10" s="215">
        <v>9710</v>
      </c>
      <c r="E10" s="215">
        <v>7150</v>
      </c>
      <c r="F10" s="215">
        <v>15910</v>
      </c>
      <c r="G10" s="215">
        <v>950</v>
      </c>
      <c r="H10" s="215">
        <v>16125</v>
      </c>
      <c r="I10" s="215">
        <v>735</v>
      </c>
    </row>
    <row r="11" spans="1:11" ht="13.5" x14ac:dyDescent="0.25">
      <c r="B11" s="141" t="s">
        <v>122</v>
      </c>
      <c r="C11" s="215">
        <v>4000</v>
      </c>
      <c r="D11" s="215">
        <v>2095</v>
      </c>
      <c r="E11" s="215">
        <v>1905</v>
      </c>
      <c r="F11" s="215">
        <v>3675</v>
      </c>
      <c r="G11" s="215">
        <v>325</v>
      </c>
      <c r="H11" s="215">
        <v>3595</v>
      </c>
      <c r="I11" s="215">
        <v>405</v>
      </c>
    </row>
    <row r="12" spans="1:11" ht="13.5" x14ac:dyDescent="0.25">
      <c r="B12" s="141" t="s">
        <v>123</v>
      </c>
      <c r="C12" s="215">
        <v>14080</v>
      </c>
      <c r="D12" s="215">
        <v>6935</v>
      </c>
      <c r="E12" s="215">
        <v>7145</v>
      </c>
      <c r="F12" s="215">
        <v>11760</v>
      </c>
      <c r="G12" s="215">
        <v>2320</v>
      </c>
      <c r="H12" s="215">
        <v>13215</v>
      </c>
      <c r="I12" s="215">
        <v>870</v>
      </c>
    </row>
    <row r="13" spans="1:11" ht="13.5" x14ac:dyDescent="0.25">
      <c r="B13" s="141" t="s">
        <v>68</v>
      </c>
      <c r="C13" s="215">
        <v>8425</v>
      </c>
      <c r="D13" s="215">
        <v>3140</v>
      </c>
      <c r="E13" s="215">
        <v>5285</v>
      </c>
      <c r="F13" s="215">
        <v>6980</v>
      </c>
      <c r="G13" s="215">
        <v>1440</v>
      </c>
      <c r="H13" s="215">
        <v>7115</v>
      </c>
      <c r="I13" s="215">
        <v>1310</v>
      </c>
      <c r="K13" s="155"/>
    </row>
    <row r="14" spans="1:11" ht="13.5" x14ac:dyDescent="0.25">
      <c r="B14" s="290" t="s">
        <v>15</v>
      </c>
      <c r="C14" s="291">
        <v>45175</v>
      </c>
      <c r="D14" s="292">
        <v>22955</v>
      </c>
      <c r="E14" s="292">
        <v>22220</v>
      </c>
      <c r="F14" s="292">
        <v>40045</v>
      </c>
      <c r="G14" s="292">
        <v>5130</v>
      </c>
      <c r="H14" s="292">
        <v>41825</v>
      </c>
      <c r="I14" s="292">
        <v>3350</v>
      </c>
    </row>
    <row r="15" spans="1:11" ht="15" customHeight="1" x14ac:dyDescent="0.25">
      <c r="B15" s="293"/>
      <c r="C15" s="428" t="s">
        <v>640</v>
      </c>
      <c r="D15" s="429"/>
      <c r="E15" s="429"/>
      <c r="F15" s="429"/>
      <c r="G15" s="429"/>
      <c r="H15" s="429"/>
      <c r="I15" s="429"/>
    </row>
    <row r="16" spans="1:11" ht="13.5" x14ac:dyDescent="0.25">
      <c r="B16" s="141" t="s">
        <v>120</v>
      </c>
      <c r="C16" s="215">
        <v>1690</v>
      </c>
      <c r="D16" s="215">
        <v>1010</v>
      </c>
      <c r="E16" s="215">
        <v>680</v>
      </c>
      <c r="F16" s="215">
        <v>1590</v>
      </c>
      <c r="G16" s="215">
        <v>95</v>
      </c>
      <c r="H16" s="215">
        <v>1655</v>
      </c>
      <c r="I16" s="215">
        <v>35</v>
      </c>
      <c r="J16" s="157"/>
    </row>
    <row r="17" spans="1:10" ht="13.5" x14ac:dyDescent="0.25">
      <c r="B17" s="141" t="s">
        <v>121</v>
      </c>
      <c r="C17" s="215">
        <v>17170</v>
      </c>
      <c r="D17" s="215">
        <v>9845</v>
      </c>
      <c r="E17" s="215">
        <v>7325</v>
      </c>
      <c r="F17" s="215">
        <v>16140</v>
      </c>
      <c r="G17" s="215">
        <v>1025</v>
      </c>
      <c r="H17" s="215">
        <v>16450</v>
      </c>
      <c r="I17" s="215">
        <v>720</v>
      </c>
      <c r="J17" s="157"/>
    </row>
    <row r="18" spans="1:10" ht="13.5" x14ac:dyDescent="0.25">
      <c r="B18" s="141" t="s">
        <v>122</v>
      </c>
      <c r="C18" s="215">
        <v>4180</v>
      </c>
      <c r="D18" s="215">
        <v>2170</v>
      </c>
      <c r="E18" s="215">
        <v>2010</v>
      </c>
      <c r="F18" s="215">
        <v>3820</v>
      </c>
      <c r="G18" s="215">
        <v>360</v>
      </c>
      <c r="H18" s="215">
        <v>3800</v>
      </c>
      <c r="I18" s="215">
        <v>380</v>
      </c>
      <c r="J18" s="157"/>
    </row>
    <row r="19" spans="1:10" ht="13.5" x14ac:dyDescent="0.25">
      <c r="B19" s="141" t="s">
        <v>123</v>
      </c>
      <c r="C19" s="215">
        <v>15510</v>
      </c>
      <c r="D19" s="215">
        <v>7355</v>
      </c>
      <c r="E19" s="215">
        <v>8155</v>
      </c>
      <c r="F19" s="215">
        <v>12050</v>
      </c>
      <c r="G19" s="215">
        <v>3460</v>
      </c>
      <c r="H19" s="215">
        <v>14685</v>
      </c>
      <c r="I19" s="215">
        <v>825</v>
      </c>
      <c r="J19" s="157"/>
    </row>
    <row r="20" spans="1:10" ht="13.5" x14ac:dyDescent="0.25">
      <c r="B20" s="141" t="s">
        <v>68</v>
      </c>
      <c r="C20" s="215">
        <v>9090</v>
      </c>
      <c r="D20" s="215">
        <v>3440</v>
      </c>
      <c r="E20" s="215">
        <v>5650</v>
      </c>
      <c r="F20" s="215">
        <v>7135</v>
      </c>
      <c r="G20" s="215">
        <v>1955</v>
      </c>
      <c r="H20" s="215">
        <v>7925</v>
      </c>
      <c r="I20" s="215">
        <v>1165</v>
      </c>
      <c r="J20" s="157"/>
    </row>
    <row r="21" spans="1:10" ht="14.25" thickBot="1" x14ac:dyDescent="0.3">
      <c r="B21" s="270" t="s">
        <v>15</v>
      </c>
      <c r="C21" s="268">
        <v>47635</v>
      </c>
      <c r="D21" s="268">
        <v>23820</v>
      </c>
      <c r="E21" s="268">
        <v>23815</v>
      </c>
      <c r="F21" s="268">
        <v>40740</v>
      </c>
      <c r="G21" s="268">
        <v>6895</v>
      </c>
      <c r="H21" s="268">
        <v>44510</v>
      </c>
      <c r="I21" s="268">
        <v>3125</v>
      </c>
      <c r="J21" s="157"/>
    </row>
    <row r="22" spans="1:10" s="102" customFormat="1" ht="13.5" x14ac:dyDescent="0.25">
      <c r="A22" s="18"/>
      <c r="B22" s="113"/>
      <c r="C22" s="99"/>
      <c r="D22" s="99"/>
      <c r="E22" s="99"/>
      <c r="F22" s="99"/>
      <c r="G22" s="99"/>
      <c r="H22" s="99"/>
      <c r="I22" s="99"/>
    </row>
    <row r="23" spans="1:10" ht="12.75" x14ac:dyDescent="0.2">
      <c r="B23" s="415" t="s">
        <v>242</v>
      </c>
      <c r="C23" s="415"/>
      <c r="D23" s="415"/>
      <c r="E23" s="415"/>
      <c r="F23" s="415"/>
      <c r="G23" s="415"/>
      <c r="H23" s="415"/>
      <c r="I23" s="415"/>
    </row>
    <row r="24" spans="1:10" ht="22.15" customHeight="1" x14ac:dyDescent="0.2">
      <c r="B24" s="369" t="s">
        <v>241</v>
      </c>
      <c r="C24" s="369"/>
      <c r="D24" s="369"/>
      <c r="E24" s="369"/>
      <c r="F24" s="369"/>
      <c r="G24" s="369"/>
      <c r="H24" s="369"/>
      <c r="I24" s="369"/>
    </row>
    <row r="25" spans="1:10" ht="12.75" x14ac:dyDescent="0.2">
      <c r="B25" s="423" t="s">
        <v>286</v>
      </c>
      <c r="C25" s="423"/>
      <c r="D25" s="423"/>
      <c r="E25" s="423"/>
      <c r="F25" s="423"/>
      <c r="G25" s="423"/>
      <c r="H25" s="423"/>
      <c r="I25" s="423"/>
    </row>
    <row r="26" spans="1:10" x14ac:dyDescent="0.2">
      <c r="B26" s="116"/>
    </row>
    <row r="27" spans="1:10" ht="12.75" x14ac:dyDescent="0.2">
      <c r="B27" s="423" t="s">
        <v>69</v>
      </c>
      <c r="C27" s="423"/>
      <c r="D27" s="423"/>
      <c r="E27" s="423"/>
      <c r="F27" s="423"/>
      <c r="G27" s="423"/>
      <c r="H27" s="423"/>
      <c r="I27" s="423"/>
    </row>
    <row r="29" spans="1:10" ht="15.75" x14ac:dyDescent="0.25">
      <c r="I29" s="85" t="s">
        <v>235</v>
      </c>
    </row>
  </sheetData>
  <mergeCells count="17">
    <mergeCell ref="H5:I5"/>
    <mergeCell ref="H6:H7"/>
    <mergeCell ref="B25:I25"/>
    <mergeCell ref="B3:I3"/>
    <mergeCell ref="B27:I27"/>
    <mergeCell ref="I6:I7"/>
    <mergeCell ref="C8:I8"/>
    <mergeCell ref="B23:I23"/>
    <mergeCell ref="C15:I15"/>
    <mergeCell ref="B24:I24"/>
    <mergeCell ref="B4:B7"/>
    <mergeCell ref="C4:C7"/>
    <mergeCell ref="D4:I4"/>
    <mergeCell ref="D5:D7"/>
    <mergeCell ref="E5:E7"/>
    <mergeCell ref="F5:F7"/>
    <mergeCell ref="G5:G7"/>
  </mergeCells>
  <hyperlinks>
    <hyperlink ref="I29"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I23"/>
  <sheetViews>
    <sheetView zoomScaleNormal="100" workbookViewId="0"/>
  </sheetViews>
  <sheetFormatPr baseColWidth="10" defaultRowHeight="12" x14ac:dyDescent="0.2"/>
  <cols>
    <col min="1" max="1" width="2.5703125" customWidth="1"/>
    <col min="2" max="2" width="29.85546875" customWidth="1"/>
    <col min="3" max="11" width="13.85546875" customWidth="1"/>
  </cols>
  <sheetData>
    <row r="1" spans="1:9" s="16" customFormat="1" ht="15" x14ac:dyDescent="0.2">
      <c r="A1" s="21"/>
      <c r="B1" s="47"/>
      <c r="D1" s="48"/>
      <c r="E1" s="21"/>
    </row>
    <row r="2" spans="1:9" s="21" customFormat="1" ht="20.100000000000001" customHeight="1" x14ac:dyDescent="0.2">
      <c r="A2" s="49"/>
      <c r="B2" s="50" t="s">
        <v>94</v>
      </c>
      <c r="D2" s="51"/>
    </row>
    <row r="3" spans="1:9" s="21" customFormat="1" ht="50.25" customHeight="1" thickBot="1" x14ac:dyDescent="0.25">
      <c r="A3" s="117"/>
      <c r="B3" s="371" t="s">
        <v>644</v>
      </c>
      <c r="C3" s="371"/>
      <c r="D3" s="371"/>
      <c r="E3" s="371"/>
      <c r="F3" s="371"/>
      <c r="G3" s="371"/>
      <c r="H3" s="371"/>
      <c r="I3" s="371"/>
    </row>
    <row r="4" spans="1:9" ht="20.25" customHeight="1" thickBot="1" x14ac:dyDescent="0.25">
      <c r="B4" s="381" t="s">
        <v>641</v>
      </c>
      <c r="C4" s="433" t="s">
        <v>15</v>
      </c>
      <c r="D4" s="433" t="s">
        <v>57</v>
      </c>
      <c r="E4" s="433"/>
      <c r="F4" s="433"/>
      <c r="G4" s="433"/>
      <c r="H4" s="433"/>
      <c r="I4" s="379"/>
    </row>
    <row r="5" spans="1:9" ht="20.25" customHeight="1" thickBot="1" x14ac:dyDescent="0.25">
      <c r="B5" s="404"/>
      <c r="C5" s="433"/>
      <c r="D5" s="433" t="s">
        <v>289</v>
      </c>
      <c r="E5" s="433"/>
      <c r="F5" s="433"/>
      <c r="G5" s="433"/>
      <c r="H5" s="433" t="s">
        <v>642</v>
      </c>
      <c r="I5" s="379" t="s">
        <v>643</v>
      </c>
    </row>
    <row r="6" spans="1:9" ht="20.25" customHeight="1" thickBot="1" x14ac:dyDescent="0.25">
      <c r="B6" s="405"/>
      <c r="C6" s="433"/>
      <c r="D6" s="255" t="s">
        <v>290</v>
      </c>
      <c r="E6" s="255" t="s">
        <v>291</v>
      </c>
      <c r="F6" s="255" t="s">
        <v>292</v>
      </c>
      <c r="G6" s="255" t="s">
        <v>14</v>
      </c>
      <c r="H6" s="433"/>
      <c r="I6" s="379"/>
    </row>
    <row r="7" spans="1:9" ht="13.5" x14ac:dyDescent="0.25">
      <c r="B7" s="294" t="s">
        <v>15</v>
      </c>
      <c r="C7" s="295">
        <v>30990</v>
      </c>
      <c r="D7" s="295">
        <v>7165</v>
      </c>
      <c r="E7" s="295">
        <v>9985</v>
      </c>
      <c r="F7" s="295">
        <v>11930</v>
      </c>
      <c r="G7" s="295">
        <v>1910</v>
      </c>
      <c r="H7" s="295">
        <v>17880</v>
      </c>
      <c r="I7" s="295">
        <v>13110</v>
      </c>
    </row>
    <row r="8" spans="1:9" ht="13.5" x14ac:dyDescent="0.25">
      <c r="B8" s="154" t="s">
        <v>1</v>
      </c>
      <c r="C8" s="296"/>
      <c r="D8" s="296"/>
      <c r="E8" s="296"/>
      <c r="F8" s="296"/>
      <c r="G8" s="296"/>
      <c r="H8" s="296"/>
      <c r="I8" s="296"/>
    </row>
    <row r="9" spans="1:9" ht="13.5" x14ac:dyDescent="0.25">
      <c r="B9" s="154" t="s">
        <v>293</v>
      </c>
      <c r="C9" s="296">
        <v>140</v>
      </c>
      <c r="D9" s="296">
        <v>135</v>
      </c>
      <c r="E9" s="296" t="s">
        <v>320</v>
      </c>
      <c r="F9" s="296" t="s">
        <v>320</v>
      </c>
      <c r="G9" s="296" t="s">
        <v>320</v>
      </c>
      <c r="H9" s="296">
        <v>95</v>
      </c>
      <c r="I9" s="296">
        <v>40</v>
      </c>
    </row>
    <row r="10" spans="1:9" ht="13.5" x14ac:dyDescent="0.25">
      <c r="B10" s="154" t="s">
        <v>294</v>
      </c>
      <c r="C10" s="296">
        <v>9830</v>
      </c>
      <c r="D10" s="296" t="s">
        <v>320</v>
      </c>
      <c r="E10" s="296">
        <v>4700</v>
      </c>
      <c r="F10" s="296">
        <v>5050</v>
      </c>
      <c r="G10" s="296">
        <v>80</v>
      </c>
      <c r="H10" s="296">
        <v>5775</v>
      </c>
      <c r="I10" s="296">
        <v>4055</v>
      </c>
    </row>
    <row r="11" spans="1:9" ht="54" x14ac:dyDescent="0.25">
      <c r="B11" s="153" t="s">
        <v>314</v>
      </c>
      <c r="C11" s="296">
        <v>9750</v>
      </c>
      <c r="D11" s="296" t="s">
        <v>320</v>
      </c>
      <c r="E11" s="296">
        <v>4640</v>
      </c>
      <c r="F11" s="296">
        <v>5030</v>
      </c>
      <c r="G11" s="296">
        <v>80</v>
      </c>
      <c r="H11" s="296">
        <v>5710</v>
      </c>
      <c r="I11" s="296">
        <v>4040</v>
      </c>
    </row>
    <row r="12" spans="1:9" ht="13.5" x14ac:dyDescent="0.25">
      <c r="B12" s="154" t="s">
        <v>295</v>
      </c>
      <c r="C12" s="296">
        <v>1610</v>
      </c>
      <c r="D12" s="296">
        <v>1520</v>
      </c>
      <c r="E12" s="296">
        <v>80</v>
      </c>
      <c r="F12" s="296">
        <v>10</v>
      </c>
      <c r="G12" s="296" t="s">
        <v>320</v>
      </c>
      <c r="H12" s="296">
        <v>1070</v>
      </c>
      <c r="I12" s="296">
        <v>535</v>
      </c>
    </row>
    <row r="13" spans="1:9" ht="13.5" x14ac:dyDescent="0.25">
      <c r="B13" s="154" t="s">
        <v>296</v>
      </c>
      <c r="C13" s="296">
        <v>24370</v>
      </c>
      <c r="D13" s="296">
        <v>5470</v>
      </c>
      <c r="E13" s="296">
        <v>7385</v>
      </c>
      <c r="F13" s="296">
        <v>9645</v>
      </c>
      <c r="G13" s="296">
        <v>1870</v>
      </c>
      <c r="H13" s="296">
        <v>13790</v>
      </c>
      <c r="I13" s="296">
        <v>10580</v>
      </c>
    </row>
    <row r="14" spans="1:9" ht="13.5" x14ac:dyDescent="0.25">
      <c r="B14" s="154" t="s">
        <v>332</v>
      </c>
      <c r="C14" s="296">
        <v>3785</v>
      </c>
      <c r="D14" s="296">
        <v>30</v>
      </c>
      <c r="E14" s="296">
        <v>1280</v>
      </c>
      <c r="F14" s="296">
        <v>2030</v>
      </c>
      <c r="G14" s="296">
        <v>440</v>
      </c>
      <c r="H14" s="296">
        <v>2200</v>
      </c>
      <c r="I14" s="296">
        <v>1580</v>
      </c>
    </row>
    <row r="15" spans="1:9" ht="13.5" x14ac:dyDescent="0.25">
      <c r="B15" s="154" t="s">
        <v>333</v>
      </c>
      <c r="C15" s="296">
        <v>15415</v>
      </c>
      <c r="D15" s="296">
        <v>255</v>
      </c>
      <c r="E15" s="296">
        <v>5915</v>
      </c>
      <c r="F15" s="296">
        <v>7805</v>
      </c>
      <c r="G15" s="296">
        <v>1440</v>
      </c>
      <c r="H15" s="296">
        <v>8150</v>
      </c>
      <c r="I15" s="296">
        <v>7270</v>
      </c>
    </row>
    <row r="16" spans="1:9" ht="13.5" x14ac:dyDescent="0.25">
      <c r="B16" s="154" t="s">
        <v>334</v>
      </c>
      <c r="C16" s="297">
        <v>5190</v>
      </c>
      <c r="D16" s="297">
        <v>5190</v>
      </c>
      <c r="E16" s="297" t="s">
        <v>320</v>
      </c>
      <c r="F16" s="297" t="s">
        <v>320</v>
      </c>
      <c r="G16" s="297" t="s">
        <v>320</v>
      </c>
      <c r="H16" s="297">
        <v>3590</v>
      </c>
      <c r="I16" s="297">
        <v>1600</v>
      </c>
    </row>
    <row r="17" spans="2:9" x14ac:dyDescent="0.2">
      <c r="B17" s="130"/>
      <c r="C17" s="72"/>
      <c r="D17" s="72"/>
      <c r="E17" s="72"/>
      <c r="F17" s="72"/>
      <c r="G17" s="72"/>
      <c r="H17" s="72"/>
      <c r="I17" s="72"/>
    </row>
    <row r="18" spans="2:9" ht="12.75" x14ac:dyDescent="0.25">
      <c r="B18" s="431" t="s">
        <v>298</v>
      </c>
      <c r="C18" s="431"/>
      <c r="D18" s="431"/>
      <c r="E18" s="431"/>
      <c r="F18" s="431"/>
      <c r="G18" s="431"/>
      <c r="H18" s="431"/>
      <c r="I18" s="431"/>
    </row>
    <row r="19" spans="2:9" ht="23.25" customHeight="1" x14ac:dyDescent="0.2">
      <c r="B19" s="432" t="s">
        <v>297</v>
      </c>
      <c r="C19" s="432"/>
      <c r="D19" s="432"/>
      <c r="E19" s="432"/>
      <c r="F19" s="432"/>
      <c r="G19" s="432"/>
      <c r="H19" s="432"/>
      <c r="I19" s="432"/>
    </row>
    <row r="20" spans="2:9" ht="12.75" x14ac:dyDescent="0.2">
      <c r="B20" s="131"/>
      <c r="C20" s="131"/>
      <c r="D20" s="131"/>
      <c r="E20" s="131"/>
      <c r="F20" s="131"/>
      <c r="G20" s="131"/>
      <c r="H20" s="131"/>
      <c r="I20" s="131"/>
    </row>
    <row r="21" spans="2:9" ht="13.5" x14ac:dyDescent="0.25">
      <c r="B21" s="132" t="s">
        <v>286</v>
      </c>
      <c r="C21" s="131"/>
      <c r="D21" s="131"/>
      <c r="E21" s="131"/>
      <c r="F21" s="131"/>
      <c r="G21" s="131"/>
      <c r="H21" s="131"/>
      <c r="I21" s="131"/>
    </row>
    <row r="22" spans="2:9" ht="12.75" x14ac:dyDescent="0.2">
      <c r="B22" s="129"/>
      <c r="C22" s="129"/>
      <c r="D22" s="129"/>
      <c r="E22" s="129"/>
      <c r="F22" s="129"/>
      <c r="G22" s="129"/>
      <c r="H22" s="129"/>
      <c r="I22" s="129"/>
    </row>
    <row r="23" spans="2:9" ht="15.75" x14ac:dyDescent="0.25">
      <c r="I23" s="85" t="s">
        <v>235</v>
      </c>
    </row>
  </sheetData>
  <mergeCells count="9">
    <mergeCell ref="B18:I18"/>
    <mergeCell ref="B19:I19"/>
    <mergeCell ref="B3:I3"/>
    <mergeCell ref="B4:B6"/>
    <mergeCell ref="C4:C6"/>
    <mergeCell ref="D4:I4"/>
    <mergeCell ref="D5:G5"/>
    <mergeCell ref="H5:H6"/>
    <mergeCell ref="I5:I6"/>
  </mergeCells>
  <hyperlinks>
    <hyperlink ref="I23"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43"/>
  <sheetViews>
    <sheetView zoomScaleNormal="100" workbookViewId="0"/>
  </sheetViews>
  <sheetFormatPr baseColWidth="10" defaultRowHeight="12" x14ac:dyDescent="0.2"/>
  <cols>
    <col min="1" max="1" width="2.5703125" customWidth="1"/>
    <col min="2" max="2" width="30.5703125" customWidth="1"/>
    <col min="3" max="3" width="12.5703125" customWidth="1"/>
    <col min="4" max="4" width="5.5703125" customWidth="1"/>
    <col min="5" max="5" width="30.5703125" customWidth="1"/>
    <col min="6" max="6" width="12.5703125" customWidth="1"/>
    <col min="7" max="7" width="13.85546875" customWidth="1"/>
  </cols>
  <sheetData>
    <row r="1" spans="1:7" s="16" customFormat="1" ht="15" x14ac:dyDescent="0.2">
      <c r="A1" s="21"/>
      <c r="B1" s="47"/>
      <c r="D1" s="48"/>
      <c r="E1" s="21"/>
    </row>
    <row r="2" spans="1:7" s="21" customFormat="1" ht="20.100000000000001" customHeight="1" x14ac:dyDescent="0.2">
      <c r="A2" s="49"/>
      <c r="B2" s="50" t="s">
        <v>94</v>
      </c>
      <c r="D2" s="51"/>
    </row>
    <row r="3" spans="1:7" s="21" customFormat="1" ht="50.25" customHeight="1" thickBot="1" x14ac:dyDescent="0.25">
      <c r="A3" s="117"/>
      <c r="B3" s="435" t="s">
        <v>645</v>
      </c>
      <c r="C3" s="435"/>
      <c r="D3" s="435"/>
      <c r="E3" s="435"/>
      <c r="F3" s="435"/>
      <c r="G3" s="79"/>
    </row>
    <row r="4" spans="1:7" ht="41.25" customHeight="1" thickBot="1" x14ac:dyDescent="0.25">
      <c r="B4" s="254" t="s">
        <v>287</v>
      </c>
      <c r="C4" s="169" t="s">
        <v>15</v>
      </c>
      <c r="D4" s="298"/>
      <c r="E4" s="254" t="s">
        <v>287</v>
      </c>
      <c r="F4" s="169" t="s">
        <v>15</v>
      </c>
    </row>
    <row r="5" spans="1:7" ht="14.1" customHeight="1" x14ac:dyDescent="0.25">
      <c r="B5" s="299" t="s">
        <v>260</v>
      </c>
      <c r="C5" s="300">
        <v>19420</v>
      </c>
      <c r="D5" s="301"/>
      <c r="E5" s="141" t="s">
        <v>261</v>
      </c>
      <c r="F5" s="302"/>
    </row>
    <row r="6" spans="1:7" ht="13.5" x14ac:dyDescent="0.25">
      <c r="B6" s="141" t="s">
        <v>305</v>
      </c>
      <c r="C6" s="302">
        <v>9195</v>
      </c>
      <c r="D6" s="301"/>
      <c r="E6" s="119" t="s">
        <v>262</v>
      </c>
      <c r="F6" s="302">
        <v>4205</v>
      </c>
      <c r="G6" s="136"/>
    </row>
    <row r="7" spans="1:7" ht="13.5" x14ac:dyDescent="0.25">
      <c r="B7" s="141" t="s">
        <v>306</v>
      </c>
      <c r="C7" s="302">
        <v>8465</v>
      </c>
      <c r="D7" s="301"/>
      <c r="E7" s="119" t="s">
        <v>263</v>
      </c>
      <c r="F7" s="302">
        <v>3250</v>
      </c>
    </row>
    <row r="8" spans="1:7" ht="13.5" x14ac:dyDescent="0.25">
      <c r="B8" s="141" t="s">
        <v>49</v>
      </c>
      <c r="C8" s="302">
        <v>1830</v>
      </c>
      <c r="D8" s="298"/>
      <c r="E8" s="119" t="s">
        <v>264</v>
      </c>
      <c r="F8" s="302">
        <v>760</v>
      </c>
    </row>
    <row r="9" spans="1:7" ht="13.5" x14ac:dyDescent="0.25">
      <c r="B9" s="141" t="s">
        <v>50</v>
      </c>
      <c r="C9" s="302">
        <v>17590</v>
      </c>
      <c r="D9" s="298"/>
      <c r="E9" s="119" t="s">
        <v>265</v>
      </c>
      <c r="F9" s="302">
        <v>7680</v>
      </c>
    </row>
    <row r="10" spans="1:7" ht="13.5" x14ac:dyDescent="0.25">
      <c r="B10" s="141" t="s">
        <v>71</v>
      </c>
      <c r="C10" s="302"/>
      <c r="D10" s="298"/>
      <c r="E10" s="303" t="s">
        <v>266</v>
      </c>
      <c r="F10" s="302">
        <v>1190</v>
      </c>
    </row>
    <row r="11" spans="1:7" ht="13.5" x14ac:dyDescent="0.25">
      <c r="B11" s="119" t="s">
        <v>331</v>
      </c>
      <c r="C11" s="302">
        <v>11270</v>
      </c>
      <c r="D11" s="298"/>
      <c r="E11" s="119" t="s">
        <v>267</v>
      </c>
      <c r="F11" s="302">
        <v>2335</v>
      </c>
    </row>
    <row r="12" spans="1:7" ht="13.5" x14ac:dyDescent="0.25">
      <c r="B12" s="304" t="s">
        <v>51</v>
      </c>
      <c r="C12" s="302"/>
      <c r="D12" s="298"/>
      <c r="E12" s="141" t="s">
        <v>268</v>
      </c>
      <c r="F12" s="302"/>
    </row>
    <row r="13" spans="1:7" ht="13.5" x14ac:dyDescent="0.25">
      <c r="B13" s="304" t="s">
        <v>269</v>
      </c>
      <c r="C13" s="302">
        <v>65</v>
      </c>
      <c r="D13" s="298"/>
      <c r="E13" s="119" t="s">
        <v>270</v>
      </c>
      <c r="F13" s="305">
        <v>505</v>
      </c>
    </row>
    <row r="14" spans="1:7" ht="13.5" x14ac:dyDescent="0.25">
      <c r="B14" s="304" t="s">
        <v>223</v>
      </c>
      <c r="C14" s="302">
        <v>230</v>
      </c>
      <c r="D14" s="298"/>
      <c r="E14" s="119" t="s">
        <v>271</v>
      </c>
      <c r="F14" s="305">
        <v>2780</v>
      </c>
    </row>
    <row r="15" spans="1:7" ht="13.5" x14ac:dyDescent="0.25">
      <c r="B15" s="304" t="s">
        <v>224</v>
      </c>
      <c r="C15" s="302">
        <v>170</v>
      </c>
      <c r="D15" s="298"/>
      <c r="E15" s="119" t="s">
        <v>272</v>
      </c>
      <c r="F15" s="305">
        <v>1385</v>
      </c>
    </row>
    <row r="16" spans="1:7" ht="13.5" x14ac:dyDescent="0.25">
      <c r="B16" s="119" t="s">
        <v>61</v>
      </c>
      <c r="C16" s="302">
        <v>955</v>
      </c>
      <c r="D16" s="298"/>
      <c r="E16" s="119" t="s">
        <v>273</v>
      </c>
      <c r="F16" s="305">
        <v>40</v>
      </c>
    </row>
    <row r="17" spans="2:6" ht="13.5" x14ac:dyDescent="0.25">
      <c r="B17" s="304" t="s">
        <v>51</v>
      </c>
      <c r="C17" s="302"/>
      <c r="D17" s="298"/>
      <c r="E17" s="119" t="s">
        <v>31</v>
      </c>
      <c r="F17" s="305">
        <v>225</v>
      </c>
    </row>
    <row r="18" spans="2:6" ht="13.5" x14ac:dyDescent="0.25">
      <c r="B18" s="304" t="s">
        <v>231</v>
      </c>
      <c r="C18" s="302">
        <v>335</v>
      </c>
      <c r="D18" s="298"/>
      <c r="E18" s="119" t="s">
        <v>32</v>
      </c>
      <c r="F18" s="305">
        <v>1335</v>
      </c>
    </row>
    <row r="19" spans="2:6" ht="13.5" x14ac:dyDescent="0.25">
      <c r="B19" s="304" t="s">
        <v>230</v>
      </c>
      <c r="C19" s="302">
        <v>190</v>
      </c>
      <c r="D19" s="298"/>
      <c r="E19" s="119" t="s">
        <v>80</v>
      </c>
      <c r="F19" s="305">
        <v>890</v>
      </c>
    </row>
    <row r="20" spans="2:6" ht="13.5" x14ac:dyDescent="0.25">
      <c r="B20" s="119" t="s">
        <v>274</v>
      </c>
      <c r="C20" s="302">
        <v>5</v>
      </c>
      <c r="D20" s="298"/>
      <c r="E20" s="119" t="s">
        <v>34</v>
      </c>
      <c r="F20" s="305">
        <v>720</v>
      </c>
    </row>
    <row r="21" spans="2:6" ht="13.5" x14ac:dyDescent="0.25">
      <c r="B21" s="119" t="s">
        <v>250</v>
      </c>
      <c r="C21" s="302">
        <v>7040</v>
      </c>
      <c r="D21" s="298"/>
      <c r="E21" s="119" t="s">
        <v>35</v>
      </c>
      <c r="F21" s="305">
        <v>3025</v>
      </c>
    </row>
    <row r="22" spans="2:6" ht="13.5" x14ac:dyDescent="0.25">
      <c r="B22" s="304" t="s">
        <v>51</v>
      </c>
      <c r="C22" s="302"/>
      <c r="D22" s="298"/>
      <c r="E22" s="119" t="s">
        <v>36</v>
      </c>
      <c r="F22" s="305">
        <v>715</v>
      </c>
    </row>
    <row r="23" spans="2:6" ht="13.5" x14ac:dyDescent="0.25">
      <c r="B23" s="304" t="s">
        <v>229</v>
      </c>
      <c r="C23" s="302">
        <v>2815</v>
      </c>
      <c r="D23" s="298"/>
      <c r="E23" s="119" t="s">
        <v>37</v>
      </c>
      <c r="F23" s="305">
        <v>990</v>
      </c>
    </row>
    <row r="24" spans="2:6" ht="13.5" x14ac:dyDescent="0.25">
      <c r="B24" s="304" t="s">
        <v>226</v>
      </c>
      <c r="C24" s="302">
        <v>2490</v>
      </c>
      <c r="D24" s="298"/>
      <c r="E24" s="119" t="s">
        <v>38</v>
      </c>
      <c r="F24" s="305">
        <v>905</v>
      </c>
    </row>
    <row r="25" spans="2:6" ht="13.5" x14ac:dyDescent="0.25">
      <c r="B25" s="304" t="s">
        <v>228</v>
      </c>
      <c r="C25" s="302">
        <v>810</v>
      </c>
      <c r="D25" s="298"/>
      <c r="E25" s="119" t="s">
        <v>39</v>
      </c>
      <c r="F25" s="305">
        <v>2650</v>
      </c>
    </row>
    <row r="26" spans="2:6" ht="13.5" x14ac:dyDescent="0.25">
      <c r="B26" s="119" t="s">
        <v>275</v>
      </c>
      <c r="C26" s="302" t="s">
        <v>276</v>
      </c>
      <c r="D26" s="298"/>
      <c r="E26" s="119" t="s">
        <v>40</v>
      </c>
      <c r="F26" s="305">
        <v>1150</v>
      </c>
    </row>
    <row r="27" spans="2:6" ht="14.25" thickBot="1" x14ac:dyDescent="0.3">
      <c r="B27" s="119" t="s">
        <v>277</v>
      </c>
      <c r="C27" s="302">
        <v>145</v>
      </c>
      <c r="D27" s="298"/>
      <c r="E27" s="120" t="s">
        <v>41</v>
      </c>
      <c r="F27" s="306">
        <v>2105</v>
      </c>
    </row>
    <row r="28" spans="2:6" ht="25.5" customHeight="1" x14ac:dyDescent="0.25">
      <c r="B28" s="141" t="s">
        <v>278</v>
      </c>
      <c r="C28" s="302"/>
      <c r="D28" s="298"/>
      <c r="E28" s="298"/>
      <c r="F28" s="298"/>
    </row>
    <row r="29" spans="2:6" ht="13.5" x14ac:dyDescent="0.25">
      <c r="B29" s="119" t="s">
        <v>279</v>
      </c>
      <c r="C29" s="302">
        <v>1870</v>
      </c>
      <c r="D29" s="298"/>
      <c r="E29" s="298"/>
      <c r="F29" s="298"/>
    </row>
    <row r="30" spans="2:6" ht="13.5" x14ac:dyDescent="0.25">
      <c r="B30" s="119" t="s">
        <v>280</v>
      </c>
      <c r="C30" s="302">
        <v>2500</v>
      </c>
      <c r="D30" s="298"/>
      <c r="E30" s="298"/>
      <c r="F30" s="298"/>
    </row>
    <row r="31" spans="2:6" ht="13.5" x14ac:dyDescent="0.25">
      <c r="B31" s="119" t="s">
        <v>281</v>
      </c>
      <c r="C31" s="302">
        <v>1390</v>
      </c>
      <c r="D31" s="298"/>
      <c r="E31" s="298"/>
      <c r="F31" s="298"/>
    </row>
    <row r="32" spans="2:6" ht="13.5" x14ac:dyDescent="0.25">
      <c r="B32" s="119" t="s">
        <v>282</v>
      </c>
      <c r="C32" s="302">
        <v>2005</v>
      </c>
      <c r="D32" s="298"/>
      <c r="E32" s="298"/>
      <c r="F32" s="298"/>
    </row>
    <row r="33" spans="2:6" ht="13.5" x14ac:dyDescent="0.25">
      <c r="B33" s="119" t="s">
        <v>283</v>
      </c>
      <c r="C33" s="302">
        <v>6675</v>
      </c>
      <c r="D33" s="298"/>
      <c r="E33" s="298"/>
      <c r="F33" s="298"/>
    </row>
    <row r="34" spans="2:6" ht="13.5" x14ac:dyDescent="0.25">
      <c r="B34" s="119" t="s">
        <v>284</v>
      </c>
      <c r="C34" s="302">
        <v>2160</v>
      </c>
      <c r="D34" s="298"/>
      <c r="E34" s="298"/>
      <c r="F34" s="298"/>
    </row>
    <row r="35" spans="2:6" ht="13.5" x14ac:dyDescent="0.25">
      <c r="B35" s="119" t="s">
        <v>14</v>
      </c>
      <c r="C35" s="302">
        <v>775</v>
      </c>
      <c r="D35" s="298"/>
      <c r="E35" s="298"/>
      <c r="F35" s="298"/>
    </row>
    <row r="36" spans="2:6" ht="14.25" thickBot="1" x14ac:dyDescent="0.3">
      <c r="B36" s="120" t="s">
        <v>285</v>
      </c>
      <c r="C36" s="307">
        <v>2045</v>
      </c>
      <c r="D36" s="298"/>
      <c r="E36" s="298"/>
      <c r="F36" s="298"/>
    </row>
    <row r="37" spans="2:6" ht="12.75" x14ac:dyDescent="0.2">
      <c r="B37" s="298"/>
      <c r="C37" s="298"/>
      <c r="D37" s="298"/>
      <c r="E37" s="298"/>
      <c r="F37" s="298"/>
    </row>
    <row r="38" spans="2:6" ht="36" customHeight="1" x14ac:dyDescent="0.25">
      <c r="B38" s="434" t="s">
        <v>299</v>
      </c>
      <c r="C38" s="434"/>
    </row>
    <row r="39" spans="2:6" ht="18.600000000000001" customHeight="1" x14ac:dyDescent="0.25">
      <c r="B39" s="2" t="s">
        <v>330</v>
      </c>
      <c r="C39" s="133"/>
    </row>
    <row r="40" spans="2:6" ht="13.5" x14ac:dyDescent="0.25">
      <c r="B40" s="2" t="s">
        <v>286</v>
      </c>
      <c r="C40" s="133"/>
    </row>
    <row r="41" spans="2:6" ht="12.75" x14ac:dyDescent="0.2">
      <c r="C41" s="133"/>
    </row>
    <row r="42" spans="2:6" ht="12.75" x14ac:dyDescent="0.25">
      <c r="B42" s="134" t="s">
        <v>69</v>
      </c>
    </row>
    <row r="43" spans="2:6" ht="15.75" x14ac:dyDescent="0.25">
      <c r="F43" s="85" t="s">
        <v>235</v>
      </c>
    </row>
  </sheetData>
  <mergeCells count="2">
    <mergeCell ref="B38:C38"/>
    <mergeCell ref="B3:F3"/>
  </mergeCells>
  <hyperlinks>
    <hyperlink ref="F43"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356A5-1EA2-4797-BCAC-A64931B6CB31}">
  <sheetPr codeName="Tabelle17"/>
  <dimension ref="A1:J49"/>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2" width="11.5703125" customWidth="1"/>
    <col min="3" max="3" width="14.7109375" customWidth="1"/>
    <col min="4" max="10" width="11.5703125" customWidth="1"/>
  </cols>
  <sheetData>
    <row r="1" spans="1:10" s="16" customFormat="1" ht="15" x14ac:dyDescent="0.2">
      <c r="A1" s="21"/>
      <c r="B1" s="47"/>
      <c r="D1" s="48"/>
      <c r="E1" s="21"/>
    </row>
    <row r="2" spans="1:10" s="21" customFormat="1" ht="20.100000000000001" customHeight="1" x14ac:dyDescent="0.2">
      <c r="A2" s="49"/>
      <c r="B2" s="50" t="s">
        <v>94</v>
      </c>
      <c r="D2" s="51"/>
    </row>
    <row r="3" spans="1:10" s="21" customFormat="1" ht="50.25" customHeight="1" thickBot="1" x14ac:dyDescent="0.25">
      <c r="A3" s="49"/>
      <c r="B3" s="365" t="s">
        <v>646</v>
      </c>
      <c r="C3" s="365"/>
      <c r="D3" s="365"/>
      <c r="E3" s="365"/>
      <c r="F3" s="365"/>
      <c r="G3" s="365"/>
      <c r="H3" s="365"/>
      <c r="I3" s="365"/>
      <c r="J3" s="365"/>
    </row>
    <row r="4" spans="1:10" ht="20.25" customHeight="1" thickBot="1" x14ac:dyDescent="0.25">
      <c r="A4" s="93"/>
      <c r="B4" s="437" t="s">
        <v>335</v>
      </c>
      <c r="C4" s="419" t="s">
        <v>336</v>
      </c>
      <c r="D4" s="439" t="s">
        <v>337</v>
      </c>
      <c r="E4" s="440"/>
      <c r="F4" s="440"/>
      <c r="G4" s="440"/>
      <c r="H4" s="441"/>
      <c r="I4" s="384" t="s">
        <v>338</v>
      </c>
      <c r="J4" s="442" t="s">
        <v>339</v>
      </c>
    </row>
    <row r="5" spans="1:10" ht="20.25" customHeight="1" thickBot="1" x14ac:dyDescent="0.25">
      <c r="B5" s="438"/>
      <c r="C5" s="421"/>
      <c r="D5" s="178">
        <v>1</v>
      </c>
      <c r="E5" s="178">
        <v>2</v>
      </c>
      <c r="F5" s="178">
        <v>3</v>
      </c>
      <c r="G5" s="178">
        <v>4</v>
      </c>
      <c r="H5" s="178" t="s">
        <v>340</v>
      </c>
      <c r="I5" s="385"/>
      <c r="J5" s="443"/>
    </row>
    <row r="6" spans="1:10" ht="15" customHeight="1" x14ac:dyDescent="0.25">
      <c r="B6" s="9">
        <v>1991</v>
      </c>
      <c r="C6" s="10">
        <v>81599</v>
      </c>
      <c r="D6" s="10">
        <v>38155</v>
      </c>
      <c r="E6" s="10">
        <v>11436</v>
      </c>
      <c r="F6" s="10">
        <v>8017</v>
      </c>
      <c r="G6" s="10">
        <v>14185</v>
      </c>
      <c r="H6" s="10">
        <v>9806</v>
      </c>
      <c r="I6" s="10">
        <v>69185</v>
      </c>
      <c r="J6" s="10">
        <v>12414</v>
      </c>
    </row>
    <row r="7" spans="1:10" ht="13.5" x14ac:dyDescent="0.25">
      <c r="B7" s="9">
        <v>1992</v>
      </c>
      <c r="C7" s="10">
        <v>70717</v>
      </c>
      <c r="D7" s="10">
        <v>33818</v>
      </c>
      <c r="E7" s="10">
        <v>9731</v>
      </c>
      <c r="F7" s="10">
        <v>6482</v>
      </c>
      <c r="G7" s="10">
        <v>11911</v>
      </c>
      <c r="H7" s="10">
        <v>8775</v>
      </c>
      <c r="I7" s="10">
        <v>60408</v>
      </c>
      <c r="J7" s="10">
        <v>10309</v>
      </c>
    </row>
    <row r="8" spans="1:10" ht="13.5" x14ac:dyDescent="0.25">
      <c r="B8" s="9">
        <v>1993</v>
      </c>
      <c r="C8" s="10">
        <v>61663</v>
      </c>
      <c r="D8" s="10">
        <v>30715</v>
      </c>
      <c r="E8" s="10">
        <v>8152</v>
      </c>
      <c r="F8" s="10">
        <v>5472</v>
      </c>
      <c r="G8" s="10">
        <v>9555</v>
      </c>
      <c r="H8" s="10">
        <v>7769</v>
      </c>
      <c r="I8" s="10">
        <v>53666</v>
      </c>
      <c r="J8" s="10">
        <v>7997</v>
      </c>
    </row>
    <row r="9" spans="1:10" ht="13.5" x14ac:dyDescent="0.25">
      <c r="B9" s="9">
        <v>1994</v>
      </c>
      <c r="C9" s="10">
        <v>53169</v>
      </c>
      <c r="D9" s="10">
        <v>26072</v>
      </c>
      <c r="E9" s="10">
        <v>7058</v>
      </c>
      <c r="F9" s="10">
        <v>4995</v>
      </c>
      <c r="G9" s="10">
        <v>8131</v>
      </c>
      <c r="H9" s="10">
        <v>6913</v>
      </c>
      <c r="I9" s="10">
        <v>46510</v>
      </c>
      <c r="J9" s="10">
        <v>6659</v>
      </c>
    </row>
    <row r="10" spans="1:10" ht="13.5" x14ac:dyDescent="0.25">
      <c r="B10" s="9"/>
      <c r="C10" s="10"/>
      <c r="D10" s="10"/>
      <c r="E10" s="10"/>
      <c r="F10" s="10"/>
      <c r="G10" s="10"/>
      <c r="H10" s="10"/>
      <c r="I10" s="10"/>
      <c r="J10" s="10"/>
    </row>
    <row r="11" spans="1:10" ht="13.5" x14ac:dyDescent="0.25">
      <c r="B11" s="9">
        <v>1995</v>
      </c>
      <c r="C11" s="10">
        <v>46391</v>
      </c>
      <c r="D11" s="10">
        <v>21934</v>
      </c>
      <c r="E11" s="10">
        <v>6264</v>
      </c>
      <c r="F11" s="10">
        <v>4714</v>
      </c>
      <c r="G11" s="10">
        <v>7337</v>
      </c>
      <c r="H11" s="10">
        <v>6142</v>
      </c>
      <c r="I11" s="10">
        <v>40749</v>
      </c>
      <c r="J11" s="10">
        <v>5642</v>
      </c>
    </row>
    <row r="12" spans="1:10" ht="13.5" x14ac:dyDescent="0.25">
      <c r="B12" s="9">
        <v>1996</v>
      </c>
      <c r="C12" s="10">
        <v>43643</v>
      </c>
      <c r="D12" s="10">
        <v>19647</v>
      </c>
      <c r="E12" s="10">
        <v>6127</v>
      </c>
      <c r="F12" s="10">
        <v>5084</v>
      </c>
      <c r="G12" s="10">
        <v>6914</v>
      </c>
      <c r="H12" s="10">
        <v>5871</v>
      </c>
      <c r="I12" s="10">
        <v>38848</v>
      </c>
      <c r="J12" s="10">
        <v>4795</v>
      </c>
    </row>
    <row r="13" spans="1:10" ht="13.5" x14ac:dyDescent="0.25">
      <c r="B13" s="9">
        <v>1997</v>
      </c>
      <c r="C13" s="10">
        <v>35372</v>
      </c>
      <c r="D13" s="10">
        <v>15325</v>
      </c>
      <c r="E13" s="10">
        <v>5036</v>
      </c>
      <c r="F13" s="10">
        <v>4587</v>
      </c>
      <c r="G13" s="10">
        <v>5737</v>
      </c>
      <c r="H13" s="10">
        <v>4687</v>
      </c>
      <c r="I13" s="10">
        <v>31943</v>
      </c>
      <c r="J13" s="10">
        <v>3429</v>
      </c>
    </row>
    <row r="14" spans="1:10" ht="13.5" x14ac:dyDescent="0.25">
      <c r="B14" s="9">
        <v>1998</v>
      </c>
      <c r="C14" s="10">
        <v>52951</v>
      </c>
      <c r="D14" s="10">
        <v>25392</v>
      </c>
      <c r="E14" s="10">
        <v>7693</v>
      </c>
      <c r="F14" s="10">
        <v>5974</v>
      </c>
      <c r="G14" s="10">
        <v>7723</v>
      </c>
      <c r="H14" s="10">
        <v>6169</v>
      </c>
      <c r="I14" s="10">
        <v>48211</v>
      </c>
      <c r="J14" s="10">
        <v>4740</v>
      </c>
    </row>
    <row r="15" spans="1:10" ht="13.5" x14ac:dyDescent="0.25">
      <c r="B15" s="9">
        <v>1999</v>
      </c>
      <c r="C15" s="10">
        <v>51701</v>
      </c>
      <c r="D15" s="10">
        <v>23727</v>
      </c>
      <c r="E15" s="10">
        <v>7613</v>
      </c>
      <c r="F15" s="10">
        <v>6255</v>
      </c>
      <c r="G15" s="10">
        <v>7708</v>
      </c>
      <c r="H15" s="10">
        <v>6398</v>
      </c>
      <c r="I15" s="10">
        <v>46811</v>
      </c>
      <c r="J15" s="10">
        <v>4890</v>
      </c>
    </row>
    <row r="16" spans="1:10" ht="13.5" x14ac:dyDescent="0.25">
      <c r="B16" s="9"/>
      <c r="C16" s="10"/>
      <c r="D16" s="10"/>
      <c r="E16" s="10"/>
      <c r="F16" s="10"/>
      <c r="G16" s="10"/>
      <c r="H16" s="10"/>
      <c r="I16" s="10"/>
      <c r="J16" s="10"/>
    </row>
    <row r="17" spans="2:10" ht="13.5" x14ac:dyDescent="0.25">
      <c r="B17" s="9">
        <v>2000</v>
      </c>
      <c r="C17" s="10">
        <v>50495</v>
      </c>
      <c r="D17" s="10">
        <v>23039</v>
      </c>
      <c r="E17" s="10">
        <v>7629</v>
      </c>
      <c r="F17" s="10">
        <v>6032</v>
      </c>
      <c r="G17" s="10">
        <v>7372</v>
      </c>
      <c r="H17" s="10">
        <v>6423</v>
      </c>
      <c r="I17" s="10">
        <v>45596</v>
      </c>
      <c r="J17" s="10">
        <v>4899</v>
      </c>
    </row>
    <row r="18" spans="2:10" ht="13.5" x14ac:dyDescent="0.25">
      <c r="B18" s="9">
        <v>2001</v>
      </c>
      <c r="C18" s="10">
        <v>66252</v>
      </c>
      <c r="D18" s="10">
        <v>33151</v>
      </c>
      <c r="E18" s="10">
        <v>9828</v>
      </c>
      <c r="F18" s="10">
        <v>7545</v>
      </c>
      <c r="G18" s="10">
        <v>8667</v>
      </c>
      <c r="H18" s="10">
        <v>7061</v>
      </c>
      <c r="I18" s="10">
        <v>59892</v>
      </c>
      <c r="J18" s="10">
        <v>6360</v>
      </c>
    </row>
    <row r="19" spans="2:10" ht="13.5" x14ac:dyDescent="0.25">
      <c r="B19" s="9">
        <v>2002</v>
      </c>
      <c r="C19" s="10">
        <v>79206</v>
      </c>
      <c r="D19" s="10">
        <v>40157</v>
      </c>
      <c r="E19" s="10">
        <v>12148</v>
      </c>
      <c r="F19" s="10">
        <v>8954</v>
      </c>
      <c r="G19" s="10">
        <v>10118</v>
      </c>
      <c r="H19" s="10">
        <v>7829</v>
      </c>
      <c r="I19" s="10">
        <v>71859</v>
      </c>
      <c r="J19" s="10">
        <v>7347</v>
      </c>
    </row>
    <row r="20" spans="2:10" ht="13.5" x14ac:dyDescent="0.25">
      <c r="B20" s="9">
        <v>2003</v>
      </c>
      <c r="C20" s="10">
        <v>90074</v>
      </c>
      <c r="D20" s="10">
        <v>47570</v>
      </c>
      <c r="E20" s="10">
        <v>14100</v>
      </c>
      <c r="F20" s="10">
        <v>9815</v>
      </c>
      <c r="G20" s="10">
        <v>10643</v>
      </c>
      <c r="H20" s="10">
        <v>7946</v>
      </c>
      <c r="I20" s="10">
        <v>82370</v>
      </c>
      <c r="J20" s="10">
        <v>7704</v>
      </c>
    </row>
    <row r="21" spans="2:10" ht="13.5" x14ac:dyDescent="0.25">
      <c r="B21" s="9">
        <v>2004</v>
      </c>
      <c r="C21" s="10">
        <v>85938</v>
      </c>
      <c r="D21" s="10">
        <v>45839</v>
      </c>
      <c r="E21" s="10">
        <v>13940</v>
      </c>
      <c r="F21" s="10">
        <v>9258</v>
      </c>
      <c r="G21" s="10">
        <v>9715</v>
      </c>
      <c r="H21" s="10">
        <v>7186</v>
      </c>
      <c r="I21" s="10">
        <v>78919</v>
      </c>
      <c r="J21" s="10">
        <v>7019</v>
      </c>
    </row>
    <row r="22" spans="2:10" ht="13.5" x14ac:dyDescent="0.25">
      <c r="B22" s="9"/>
      <c r="C22" s="10"/>
      <c r="D22" s="10"/>
      <c r="E22" s="10"/>
      <c r="F22" s="10"/>
      <c r="G22" s="10"/>
      <c r="H22" s="10"/>
      <c r="I22" s="10"/>
      <c r="J22" s="10"/>
    </row>
    <row r="23" spans="2:10" ht="15.75" x14ac:dyDescent="0.25">
      <c r="B23" s="9" t="s">
        <v>341</v>
      </c>
      <c r="C23" s="10">
        <v>32641</v>
      </c>
      <c r="D23" s="10">
        <v>15005</v>
      </c>
      <c r="E23" s="10">
        <v>5066</v>
      </c>
      <c r="F23" s="10">
        <v>3742</v>
      </c>
      <c r="G23" s="10">
        <v>5074</v>
      </c>
      <c r="H23" s="10">
        <v>3754</v>
      </c>
      <c r="I23" s="10">
        <v>27763</v>
      </c>
      <c r="J23" s="10">
        <v>4878</v>
      </c>
    </row>
    <row r="24" spans="2:10" ht="13.5" x14ac:dyDescent="0.25">
      <c r="B24" s="9">
        <v>2006</v>
      </c>
      <c r="C24" s="10">
        <v>29687</v>
      </c>
      <c r="D24" s="10">
        <v>14100</v>
      </c>
      <c r="E24" s="10">
        <v>4326</v>
      </c>
      <c r="F24" s="10">
        <v>3080</v>
      </c>
      <c r="G24" s="10">
        <v>4589</v>
      </c>
      <c r="H24" s="10">
        <v>3592</v>
      </c>
      <c r="I24" s="10">
        <v>25026</v>
      </c>
      <c r="J24" s="10">
        <v>4661</v>
      </c>
    </row>
    <row r="25" spans="2:10" ht="13.5" x14ac:dyDescent="0.25">
      <c r="B25" s="9">
        <v>2007</v>
      </c>
      <c r="C25" s="10">
        <v>26722</v>
      </c>
      <c r="D25" s="10">
        <v>12947</v>
      </c>
      <c r="E25" s="10">
        <v>3740</v>
      </c>
      <c r="F25" s="10">
        <v>2566</v>
      </c>
      <c r="G25" s="10">
        <v>4126</v>
      </c>
      <c r="H25" s="10">
        <v>3343</v>
      </c>
      <c r="I25" s="10">
        <v>22544</v>
      </c>
      <c r="J25" s="10">
        <v>4178</v>
      </c>
    </row>
    <row r="26" spans="2:10" ht="13.5" x14ac:dyDescent="0.25">
      <c r="B26" s="9">
        <v>2008</v>
      </c>
      <c r="C26" s="10">
        <v>23928</v>
      </c>
      <c r="D26" s="10">
        <v>11631</v>
      </c>
      <c r="E26" s="10">
        <v>3292</v>
      </c>
      <c r="F26" s="10">
        <v>2238</v>
      </c>
      <c r="G26" s="10">
        <v>3689</v>
      </c>
      <c r="H26" s="10">
        <v>3078</v>
      </c>
      <c r="I26" s="10">
        <v>20291</v>
      </c>
      <c r="J26" s="10">
        <v>3637</v>
      </c>
    </row>
    <row r="27" spans="2:10" ht="15.75" x14ac:dyDescent="0.25">
      <c r="B27" s="9" t="s">
        <v>342</v>
      </c>
      <c r="C27" s="10">
        <v>30215</v>
      </c>
      <c r="D27" s="10">
        <v>15092</v>
      </c>
      <c r="E27" s="10">
        <v>4307</v>
      </c>
      <c r="F27" s="10">
        <v>2899</v>
      </c>
      <c r="G27" s="10">
        <v>4417</v>
      </c>
      <c r="H27" s="10">
        <v>3500</v>
      </c>
      <c r="I27" s="10">
        <v>26194</v>
      </c>
      <c r="J27" s="10">
        <v>4021</v>
      </c>
    </row>
    <row r="28" spans="2:10" ht="13.5" x14ac:dyDescent="0.25">
      <c r="B28" s="9"/>
      <c r="C28" s="10"/>
      <c r="D28" s="10"/>
      <c r="E28" s="10"/>
      <c r="F28" s="10"/>
      <c r="G28" s="10"/>
      <c r="H28" s="10"/>
      <c r="I28" s="10"/>
      <c r="J28" s="10"/>
    </row>
    <row r="29" spans="2:10" ht="13.5" x14ac:dyDescent="0.25">
      <c r="B29" s="9">
        <v>2010</v>
      </c>
      <c r="C29" s="10">
        <v>35370</v>
      </c>
      <c r="D29" s="10">
        <v>17938</v>
      </c>
      <c r="E29" s="10">
        <v>5161</v>
      </c>
      <c r="F29" s="10">
        <v>3387</v>
      </c>
      <c r="G29" s="10">
        <v>4972</v>
      </c>
      <c r="H29" s="10">
        <v>3912</v>
      </c>
      <c r="I29" s="10">
        <v>31123</v>
      </c>
      <c r="J29" s="10">
        <v>4247</v>
      </c>
    </row>
    <row r="30" spans="2:10" ht="13.5" x14ac:dyDescent="0.25">
      <c r="B30" s="9">
        <v>2011</v>
      </c>
      <c r="C30" s="10">
        <v>32981</v>
      </c>
      <c r="D30" s="10">
        <v>16787</v>
      </c>
      <c r="E30" s="10">
        <v>4659</v>
      </c>
      <c r="F30" s="10">
        <v>3039</v>
      </c>
      <c r="G30" s="10">
        <v>4621</v>
      </c>
      <c r="H30" s="10">
        <v>3875</v>
      </c>
      <c r="I30" s="10">
        <v>29150</v>
      </c>
      <c r="J30" s="10">
        <v>3831</v>
      </c>
    </row>
    <row r="31" spans="2:10" ht="13.5" x14ac:dyDescent="0.25">
      <c r="B31" s="9">
        <v>2012</v>
      </c>
      <c r="C31" s="10">
        <v>29283</v>
      </c>
      <c r="D31" s="10">
        <v>14765</v>
      </c>
      <c r="E31" s="10">
        <v>4058</v>
      </c>
      <c r="F31" s="10">
        <v>2753</v>
      </c>
      <c r="G31" s="10">
        <v>4049</v>
      </c>
      <c r="H31" s="10">
        <v>3658</v>
      </c>
      <c r="I31" s="10">
        <v>25973</v>
      </c>
      <c r="J31" s="10">
        <v>3310</v>
      </c>
    </row>
    <row r="32" spans="2:10" ht="13.5" x14ac:dyDescent="0.25">
      <c r="B32" s="9">
        <v>2013</v>
      </c>
      <c r="C32" s="10">
        <v>22218</v>
      </c>
      <c r="D32" s="10">
        <v>10618</v>
      </c>
      <c r="E32" s="10">
        <v>3250</v>
      </c>
      <c r="F32" s="10">
        <v>2143</v>
      </c>
      <c r="G32" s="10">
        <v>3233</v>
      </c>
      <c r="H32" s="10">
        <v>2974</v>
      </c>
      <c r="I32" s="10">
        <v>19722</v>
      </c>
      <c r="J32" s="10">
        <v>2496</v>
      </c>
    </row>
    <row r="33" spans="1:10" ht="13.5" x14ac:dyDescent="0.25">
      <c r="B33" s="9">
        <v>2014</v>
      </c>
      <c r="C33" s="10">
        <v>18708</v>
      </c>
      <c r="D33" s="10">
        <v>8936</v>
      </c>
      <c r="E33" s="10">
        <v>2610</v>
      </c>
      <c r="F33" s="10">
        <v>1719</v>
      </c>
      <c r="G33" s="10">
        <v>2709</v>
      </c>
      <c r="H33" s="10">
        <v>2734</v>
      </c>
      <c r="I33" s="10">
        <v>16621</v>
      </c>
      <c r="J33" s="10">
        <v>2087</v>
      </c>
    </row>
    <row r="34" spans="1:10" ht="13.5" x14ac:dyDescent="0.25">
      <c r="B34" s="9"/>
      <c r="C34" s="10"/>
      <c r="D34" s="10"/>
      <c r="E34" s="10"/>
      <c r="F34" s="10"/>
      <c r="G34" s="10"/>
      <c r="H34" s="10"/>
      <c r="I34" s="10"/>
      <c r="J34" s="10"/>
    </row>
    <row r="35" spans="1:10" ht="13.5" x14ac:dyDescent="0.25">
      <c r="B35" s="9">
        <v>2015</v>
      </c>
      <c r="C35" s="10">
        <v>15137</v>
      </c>
      <c r="D35" s="10">
        <v>7049</v>
      </c>
      <c r="E35" s="10">
        <v>2112</v>
      </c>
      <c r="F35" s="10">
        <v>1425</v>
      </c>
      <c r="G35" s="10">
        <v>2142</v>
      </c>
      <c r="H35" s="10">
        <v>2409</v>
      </c>
      <c r="I35" s="10">
        <v>13462</v>
      </c>
      <c r="J35" s="10">
        <v>1675</v>
      </c>
    </row>
    <row r="36" spans="1:10" ht="15.75" x14ac:dyDescent="0.25">
      <c r="B36" s="9" t="s">
        <v>343</v>
      </c>
      <c r="C36" s="10">
        <v>22588</v>
      </c>
      <c r="D36" s="10">
        <v>11427</v>
      </c>
      <c r="E36" s="10">
        <v>3378</v>
      </c>
      <c r="F36" s="10">
        <v>2083</v>
      </c>
      <c r="G36" s="10">
        <v>2851</v>
      </c>
      <c r="H36" s="10">
        <v>2849</v>
      </c>
      <c r="I36" s="10">
        <v>20353</v>
      </c>
      <c r="J36" s="10">
        <v>2235</v>
      </c>
    </row>
    <row r="37" spans="1:10" ht="13.5" x14ac:dyDescent="0.25">
      <c r="B37" s="9">
        <v>2017</v>
      </c>
      <c r="C37" s="10">
        <v>20453</v>
      </c>
      <c r="D37" s="10">
        <v>9897</v>
      </c>
      <c r="E37" s="10">
        <v>3130</v>
      </c>
      <c r="F37" s="10">
        <v>1924</v>
      </c>
      <c r="G37" s="10">
        <v>2699</v>
      </c>
      <c r="H37" s="10">
        <v>2803</v>
      </c>
      <c r="I37" s="10">
        <v>18399</v>
      </c>
      <c r="J37" s="10">
        <v>2054</v>
      </c>
    </row>
    <row r="38" spans="1:10" ht="13.5" x14ac:dyDescent="0.25">
      <c r="B38" s="9">
        <v>2018</v>
      </c>
      <c r="C38" s="179">
        <v>19487</v>
      </c>
      <c r="D38" s="179">
        <v>9484</v>
      </c>
      <c r="E38" s="179">
        <v>2852</v>
      </c>
      <c r="F38" s="179">
        <v>1771</v>
      </c>
      <c r="G38" s="179">
        <v>2595</v>
      </c>
      <c r="H38" s="179">
        <v>2785</v>
      </c>
      <c r="I38" s="179">
        <v>17604</v>
      </c>
      <c r="J38" s="179">
        <v>1883</v>
      </c>
    </row>
    <row r="39" spans="1:10" ht="13.5" x14ac:dyDescent="0.25">
      <c r="B39" s="9">
        <v>2019</v>
      </c>
      <c r="C39" s="179">
        <v>18275</v>
      </c>
      <c r="D39" s="179">
        <v>8553</v>
      </c>
      <c r="E39" s="179">
        <v>2741</v>
      </c>
      <c r="F39" s="179">
        <v>1700</v>
      </c>
      <c r="G39" s="179">
        <v>2471</v>
      </c>
      <c r="H39" s="179">
        <v>2810</v>
      </c>
      <c r="I39" s="179">
        <v>16628</v>
      </c>
      <c r="J39" s="179">
        <v>1647</v>
      </c>
    </row>
    <row r="40" spans="1:10" ht="13.5" x14ac:dyDescent="0.25">
      <c r="B40" s="9"/>
      <c r="C40" s="179"/>
      <c r="D40" s="179"/>
      <c r="E40" s="179"/>
      <c r="F40" s="179"/>
      <c r="G40" s="179"/>
      <c r="H40" s="179"/>
      <c r="I40" s="179"/>
      <c r="J40" s="179"/>
    </row>
    <row r="41" spans="1:10" ht="15.75" x14ac:dyDescent="0.25">
      <c r="B41" s="9" t="s">
        <v>344</v>
      </c>
      <c r="C41" s="179">
        <v>22675</v>
      </c>
      <c r="D41" s="179">
        <v>11635</v>
      </c>
      <c r="E41" s="179">
        <v>3085</v>
      </c>
      <c r="F41" s="179">
        <v>1970</v>
      </c>
      <c r="G41" s="179">
        <v>2845</v>
      </c>
      <c r="H41" s="179">
        <v>3145</v>
      </c>
      <c r="I41" s="179">
        <v>20865</v>
      </c>
      <c r="J41" s="179">
        <v>1815</v>
      </c>
    </row>
    <row r="42" spans="1:10" s="89" customFormat="1" ht="15.75" x14ac:dyDescent="0.25">
      <c r="A42" s="18"/>
      <c r="B42" s="141" t="s">
        <v>345</v>
      </c>
      <c r="C42" s="179">
        <v>24175</v>
      </c>
      <c r="D42" s="179">
        <v>12205</v>
      </c>
      <c r="E42" s="179">
        <v>3105</v>
      </c>
      <c r="F42" s="179">
        <v>2045</v>
      </c>
      <c r="G42" s="179">
        <v>3160</v>
      </c>
      <c r="H42" s="179">
        <v>3660</v>
      </c>
      <c r="I42" s="179">
        <v>22455</v>
      </c>
      <c r="J42" s="179">
        <v>1725</v>
      </c>
    </row>
    <row r="43" spans="1:10" s="89" customFormat="1" ht="16.5" thickBot="1" x14ac:dyDescent="0.3">
      <c r="A43" s="18"/>
      <c r="B43" s="308" t="s">
        <v>647</v>
      </c>
      <c r="C43" s="180">
        <v>24900</v>
      </c>
      <c r="D43" s="180">
        <v>12855</v>
      </c>
      <c r="E43" s="180">
        <v>3230</v>
      </c>
      <c r="F43" s="180">
        <v>1940</v>
      </c>
      <c r="G43" s="180">
        <v>3070</v>
      </c>
      <c r="H43" s="180">
        <v>3805</v>
      </c>
      <c r="I43" s="180">
        <v>23050</v>
      </c>
      <c r="J43" s="180">
        <v>1850</v>
      </c>
    </row>
    <row r="44" spans="1:10" s="102" customFormat="1" ht="13.5" x14ac:dyDescent="0.25">
      <c r="A44" s="18"/>
      <c r="B44" s="181"/>
      <c r="C44" s="114"/>
      <c r="D44" s="114"/>
      <c r="E44" s="114"/>
      <c r="F44" s="114"/>
      <c r="G44" s="114"/>
      <c r="H44" s="114"/>
      <c r="I44" s="114"/>
      <c r="J44" s="114"/>
    </row>
    <row r="45" spans="1:10" ht="27" customHeight="1" x14ac:dyDescent="0.25">
      <c r="B45" s="434" t="s">
        <v>346</v>
      </c>
      <c r="C45" s="434"/>
      <c r="D45" s="434"/>
      <c r="E45" s="434"/>
      <c r="F45" s="434"/>
      <c r="G45" s="434"/>
      <c r="H45" s="434"/>
      <c r="I45" s="434"/>
      <c r="J45" s="434"/>
    </row>
    <row r="46" spans="1:10" ht="12.75" x14ac:dyDescent="0.25">
      <c r="B46" s="436" t="s">
        <v>347</v>
      </c>
      <c r="C46" s="436"/>
      <c r="D46" s="436"/>
      <c r="E46" s="436"/>
      <c r="F46" s="436"/>
      <c r="G46" s="436"/>
      <c r="H46" s="436"/>
      <c r="I46" s="436"/>
      <c r="J46" s="436"/>
    </row>
    <row r="47" spans="1:10" ht="12.75" x14ac:dyDescent="0.25">
      <c r="B47" s="134" t="s">
        <v>701</v>
      </c>
    </row>
    <row r="49" spans="10:10" ht="15.75" x14ac:dyDescent="0.25">
      <c r="J49" s="85" t="s">
        <v>235</v>
      </c>
    </row>
  </sheetData>
  <mergeCells count="8">
    <mergeCell ref="B45:J45"/>
    <mergeCell ref="B46:J46"/>
    <mergeCell ref="B3:J3"/>
    <mergeCell ref="B4:B5"/>
    <mergeCell ref="C4:C5"/>
    <mergeCell ref="D4:H4"/>
    <mergeCell ref="I4:I5"/>
    <mergeCell ref="J4:J5"/>
  </mergeCells>
  <hyperlinks>
    <hyperlink ref="J49" location="Inhaltsverzeichnis!A1" display="› Zurück zum Inhaltsverzeichnis" xr:uid="{FB1D7180-549C-40D3-86CD-E10207F3A1B2}"/>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dimension ref="A1:F31"/>
  <sheetViews>
    <sheetView zoomScaleNormal="100" workbookViewId="0">
      <pane ySplit="6" topLeftCell="A7" activePane="bottomLeft" state="frozen"/>
      <selection pane="bottomLeft"/>
    </sheetView>
  </sheetViews>
  <sheetFormatPr baseColWidth="10" defaultRowHeight="12" x14ac:dyDescent="0.2"/>
  <cols>
    <col min="1" max="1" width="2.5703125" style="18" customWidth="1"/>
    <col min="2" max="2" width="40.5703125" customWidth="1"/>
    <col min="3" max="5" width="18.42578125" customWidth="1"/>
  </cols>
  <sheetData>
    <row r="1" spans="1:6" s="16" customFormat="1" ht="15" x14ac:dyDescent="0.2">
      <c r="A1" s="21"/>
      <c r="B1" s="47"/>
      <c r="D1" s="48"/>
      <c r="E1" s="21"/>
    </row>
    <row r="2" spans="1:6" s="21" customFormat="1" ht="20.100000000000001" customHeight="1" x14ac:dyDescent="0.2">
      <c r="A2" s="49"/>
      <c r="B2" s="50" t="s">
        <v>94</v>
      </c>
      <c r="D2" s="51"/>
    </row>
    <row r="3" spans="1:6" s="21" customFormat="1" ht="50.25" customHeight="1" thickBot="1" x14ac:dyDescent="0.25">
      <c r="A3" s="49"/>
      <c r="B3" s="371" t="s">
        <v>652</v>
      </c>
      <c r="C3" s="371"/>
      <c r="D3" s="371"/>
      <c r="E3" s="371"/>
    </row>
    <row r="4" spans="1:6" ht="25.5" customHeight="1" thickBot="1" x14ac:dyDescent="0.25">
      <c r="A4"/>
      <c r="B4" s="373" t="s">
        <v>315</v>
      </c>
      <c r="C4" s="379" t="s">
        <v>70</v>
      </c>
      <c r="D4" s="367"/>
      <c r="E4" s="367"/>
    </row>
    <row r="5" spans="1:6" ht="20.100000000000001" customHeight="1" thickBot="1" x14ac:dyDescent="0.25">
      <c r="A5"/>
      <c r="B5" s="374"/>
      <c r="C5" s="376" t="s">
        <v>9</v>
      </c>
      <c r="D5" s="379" t="s">
        <v>71</v>
      </c>
      <c r="E5" s="367"/>
    </row>
    <row r="6" spans="1:6" ht="20.100000000000001" customHeight="1" thickBot="1" x14ac:dyDescent="0.25">
      <c r="A6"/>
      <c r="B6" s="446"/>
      <c r="C6" s="378"/>
      <c r="D6" s="309" t="s">
        <v>72</v>
      </c>
      <c r="E6" s="256" t="s">
        <v>46</v>
      </c>
    </row>
    <row r="7" spans="1:6" ht="13.5" x14ac:dyDescent="0.25">
      <c r="A7"/>
      <c r="B7" s="277" t="s">
        <v>73</v>
      </c>
      <c r="C7" s="310">
        <v>58293</v>
      </c>
      <c r="D7" s="310">
        <v>13894</v>
      </c>
      <c r="E7" s="310">
        <v>44399</v>
      </c>
    </row>
    <row r="8" spans="1:6" ht="13.5" x14ac:dyDescent="0.25">
      <c r="A8"/>
      <c r="B8" s="141" t="s">
        <v>51</v>
      </c>
      <c r="C8" s="311"/>
      <c r="D8" s="311"/>
      <c r="E8" s="311"/>
    </row>
    <row r="9" spans="1:6" ht="15.75" x14ac:dyDescent="0.25">
      <c r="A9"/>
      <c r="B9" s="141" t="s">
        <v>648</v>
      </c>
      <c r="C9" s="311">
        <v>38522</v>
      </c>
      <c r="D9" s="311">
        <v>11461</v>
      </c>
      <c r="E9" s="311">
        <v>27061</v>
      </c>
    </row>
    <row r="10" spans="1:6" ht="27" customHeight="1" x14ac:dyDescent="0.25">
      <c r="A10"/>
      <c r="B10" s="141" t="s">
        <v>243</v>
      </c>
      <c r="C10" s="311"/>
      <c r="D10" s="311"/>
      <c r="E10" s="311"/>
    </row>
    <row r="11" spans="1:6" ht="13.5" x14ac:dyDescent="0.25">
      <c r="A11"/>
      <c r="B11" s="119" t="s">
        <v>74</v>
      </c>
      <c r="C11" s="311">
        <v>9553</v>
      </c>
      <c r="D11" s="311">
        <v>9406</v>
      </c>
      <c r="E11" s="311">
        <v>147</v>
      </c>
    </row>
    <row r="12" spans="1:6" ht="13.5" x14ac:dyDescent="0.25">
      <c r="A12"/>
      <c r="B12" s="119" t="s">
        <v>75</v>
      </c>
      <c r="C12" s="311">
        <v>4414</v>
      </c>
      <c r="D12" s="311">
        <v>2963</v>
      </c>
      <c r="E12" s="311">
        <v>1451</v>
      </c>
    </row>
    <row r="13" spans="1:6" ht="13.5" x14ac:dyDescent="0.25">
      <c r="A13"/>
      <c r="B13" s="119" t="s">
        <v>76</v>
      </c>
      <c r="C13" s="311">
        <v>26616</v>
      </c>
      <c r="D13" s="311">
        <v>1022</v>
      </c>
      <c r="E13" s="311">
        <v>25594</v>
      </c>
    </row>
    <row r="14" spans="1:6" ht="13.5" x14ac:dyDescent="0.25">
      <c r="A14"/>
      <c r="B14" s="119" t="s">
        <v>77</v>
      </c>
      <c r="C14" s="311">
        <v>2123</v>
      </c>
      <c r="D14" s="311">
        <v>128</v>
      </c>
      <c r="E14" s="311">
        <v>1995</v>
      </c>
    </row>
    <row r="15" spans="1:6" ht="13.5" x14ac:dyDescent="0.25">
      <c r="A15"/>
      <c r="B15" s="119" t="s">
        <v>78</v>
      </c>
      <c r="C15" s="311">
        <v>13005</v>
      </c>
      <c r="D15" s="311">
        <v>248</v>
      </c>
      <c r="E15" s="311">
        <v>12757</v>
      </c>
    </row>
    <row r="16" spans="1:6" ht="18" x14ac:dyDescent="0.25">
      <c r="A16"/>
      <c r="B16" s="119" t="s">
        <v>316</v>
      </c>
      <c r="C16" s="311">
        <v>2582</v>
      </c>
      <c r="D16" s="311">
        <v>127</v>
      </c>
      <c r="E16" s="311">
        <v>2455</v>
      </c>
      <c r="F16" s="177"/>
    </row>
    <row r="17" spans="1:6" ht="29.25" customHeight="1" x14ac:dyDescent="0.25">
      <c r="A17"/>
      <c r="B17" s="141" t="s">
        <v>317</v>
      </c>
      <c r="C17" s="311"/>
      <c r="D17" s="311"/>
      <c r="E17" s="311"/>
    </row>
    <row r="18" spans="1:6" ht="15.75" x14ac:dyDescent="0.25">
      <c r="A18"/>
      <c r="B18" s="141" t="s">
        <v>649</v>
      </c>
      <c r="C18" s="311"/>
      <c r="D18" s="311"/>
      <c r="E18" s="311"/>
    </row>
    <row r="19" spans="1:6" ht="13.5" x14ac:dyDescent="0.25">
      <c r="A19"/>
      <c r="B19" s="119" t="s">
        <v>318</v>
      </c>
      <c r="C19" s="311">
        <v>3088</v>
      </c>
      <c r="D19" s="311">
        <v>213</v>
      </c>
      <c r="E19" s="311">
        <v>2875</v>
      </c>
    </row>
    <row r="20" spans="1:6" ht="13.5" x14ac:dyDescent="0.25">
      <c r="A20"/>
      <c r="B20" s="119" t="s">
        <v>124</v>
      </c>
      <c r="C20" s="311">
        <v>5259</v>
      </c>
      <c r="D20" s="311">
        <v>280</v>
      </c>
      <c r="E20" s="311">
        <v>4979</v>
      </c>
    </row>
    <row r="21" spans="1:6" ht="13.5" x14ac:dyDescent="0.25">
      <c r="A21"/>
      <c r="B21" s="119" t="s">
        <v>125</v>
      </c>
      <c r="C21" s="311">
        <v>3644</v>
      </c>
      <c r="D21" s="311">
        <v>294</v>
      </c>
      <c r="E21" s="311">
        <v>3350</v>
      </c>
    </row>
    <row r="22" spans="1:6" ht="13.5" x14ac:dyDescent="0.25">
      <c r="A22"/>
      <c r="B22" s="119" t="s">
        <v>126</v>
      </c>
      <c r="C22" s="311">
        <v>4651</v>
      </c>
      <c r="D22" s="311">
        <v>619</v>
      </c>
      <c r="E22" s="311">
        <v>4032</v>
      </c>
    </row>
    <row r="23" spans="1:6" ht="13.5" x14ac:dyDescent="0.25">
      <c r="A23"/>
      <c r="B23" s="119" t="s">
        <v>127</v>
      </c>
      <c r="C23" s="311">
        <v>11379</v>
      </c>
      <c r="D23" s="311">
        <v>3056</v>
      </c>
      <c r="E23" s="311">
        <v>8323</v>
      </c>
    </row>
    <row r="24" spans="1:6" ht="13.5" x14ac:dyDescent="0.25">
      <c r="A24"/>
      <c r="B24" s="119" t="s">
        <v>128</v>
      </c>
      <c r="C24" s="311">
        <v>11947</v>
      </c>
      <c r="D24" s="311">
        <v>4712</v>
      </c>
      <c r="E24" s="311">
        <v>7235</v>
      </c>
    </row>
    <row r="25" spans="1:6" ht="14.25" thickBot="1" x14ac:dyDescent="0.3">
      <c r="A25"/>
      <c r="B25" s="120" t="s">
        <v>79</v>
      </c>
      <c r="C25" s="312">
        <v>7706</v>
      </c>
      <c r="D25" s="312">
        <v>4032</v>
      </c>
      <c r="E25" s="312">
        <v>3674</v>
      </c>
    </row>
    <row r="26" spans="1:6" s="72" customFormat="1" ht="13.5" x14ac:dyDescent="0.25">
      <c r="A26" s="18"/>
      <c r="B26" s="313"/>
      <c r="C26" s="110"/>
      <c r="D26" s="110"/>
      <c r="E26" s="110"/>
    </row>
    <row r="27" spans="1:6" ht="26.25" customHeight="1" x14ac:dyDescent="0.25">
      <c r="B27" s="445" t="s">
        <v>650</v>
      </c>
      <c r="C27" s="445"/>
      <c r="D27" s="445"/>
      <c r="E27" s="445"/>
    </row>
    <row r="28" spans="1:6" ht="13.35" customHeight="1" x14ac:dyDescent="0.25">
      <c r="B28" s="444" t="s">
        <v>651</v>
      </c>
      <c r="C28" s="444"/>
      <c r="D28" s="444"/>
      <c r="E28" s="444"/>
      <c r="F28" s="140"/>
    </row>
    <row r="29" spans="1:6" ht="13.5" x14ac:dyDescent="0.25">
      <c r="B29" s="176"/>
      <c r="C29" s="314"/>
      <c r="D29" s="314"/>
      <c r="E29" s="314"/>
      <c r="F29" s="140"/>
    </row>
    <row r="30" spans="1:6" ht="12.75" x14ac:dyDescent="0.25">
      <c r="B30" s="444" t="s">
        <v>69</v>
      </c>
      <c r="C30" s="444"/>
      <c r="D30" s="444"/>
      <c r="E30" s="444"/>
      <c r="F30" s="140"/>
    </row>
    <row r="31" spans="1:6" ht="15.75" x14ac:dyDescent="0.25">
      <c r="E31" s="85" t="s">
        <v>235</v>
      </c>
    </row>
  </sheetData>
  <mergeCells count="8">
    <mergeCell ref="B30:E30"/>
    <mergeCell ref="B3:E3"/>
    <mergeCell ref="C4:E4"/>
    <mergeCell ref="B28:E28"/>
    <mergeCell ref="D5:E5"/>
    <mergeCell ref="C5:C6"/>
    <mergeCell ref="B27:E27"/>
    <mergeCell ref="B4:B6"/>
  </mergeCells>
  <hyperlinks>
    <hyperlink ref="E31"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8D1A0-3EE9-4E04-A6BC-3019E633D7B9}">
  <sheetPr codeName="Tabelle18"/>
  <dimension ref="A1:G33"/>
  <sheetViews>
    <sheetView zoomScaleNormal="100" workbookViewId="0">
      <pane ySplit="7" topLeftCell="A8" activePane="bottomLeft" state="frozen"/>
      <selection pane="bottomLeft"/>
    </sheetView>
  </sheetViews>
  <sheetFormatPr baseColWidth="10" defaultRowHeight="12" x14ac:dyDescent="0.2"/>
  <cols>
    <col min="1" max="1" width="2.7109375" style="18" customWidth="1"/>
    <col min="2" max="2" width="22.140625" customWidth="1"/>
    <col min="3" max="7" width="15.5703125" customWidth="1"/>
  </cols>
  <sheetData>
    <row r="1" spans="1:7" s="16" customFormat="1" ht="15" x14ac:dyDescent="0.2">
      <c r="A1" s="21"/>
      <c r="B1" s="47"/>
      <c r="D1" s="48"/>
      <c r="E1" s="21"/>
    </row>
    <row r="2" spans="1:7" s="21" customFormat="1" ht="20.100000000000001" customHeight="1" x14ac:dyDescent="0.2">
      <c r="A2" s="49"/>
      <c r="B2" s="50" t="s">
        <v>94</v>
      </c>
      <c r="D2" s="51"/>
    </row>
    <row r="3" spans="1:7" s="21" customFormat="1" ht="50.25" customHeight="1" thickBot="1" x14ac:dyDescent="0.25">
      <c r="A3" s="49"/>
      <c r="B3" s="365" t="s">
        <v>653</v>
      </c>
      <c r="C3" s="447"/>
      <c r="D3" s="447"/>
      <c r="E3" s="447"/>
      <c r="F3" s="447"/>
      <c r="G3" s="447"/>
    </row>
    <row r="4" spans="1:7" ht="18" customHeight="1" thickBot="1" x14ac:dyDescent="0.25">
      <c r="A4" s="93"/>
      <c r="B4" s="437" t="s">
        <v>335</v>
      </c>
      <c r="C4" s="419" t="s">
        <v>336</v>
      </c>
      <c r="D4" s="439" t="s">
        <v>348</v>
      </c>
      <c r="E4" s="440"/>
      <c r="F4" s="441"/>
      <c r="G4" s="448" t="s">
        <v>349</v>
      </c>
    </row>
    <row r="5" spans="1:7" ht="18" customHeight="1" thickBot="1" x14ac:dyDescent="0.25">
      <c r="B5" s="392"/>
      <c r="C5" s="420"/>
      <c r="D5" s="178" t="s">
        <v>350</v>
      </c>
      <c r="E5" s="46" t="s">
        <v>351</v>
      </c>
      <c r="F5" s="384" t="s">
        <v>352</v>
      </c>
      <c r="G5" s="449"/>
    </row>
    <row r="6" spans="1:7" ht="18" customHeight="1" thickBot="1" x14ac:dyDescent="0.25">
      <c r="B6" s="392"/>
      <c r="C6" s="421"/>
      <c r="D6" s="439" t="s">
        <v>353</v>
      </c>
      <c r="E6" s="441"/>
      <c r="F6" s="385"/>
      <c r="G6" s="450"/>
    </row>
    <row r="7" spans="1:7" ht="18" customHeight="1" thickBot="1" x14ac:dyDescent="0.25">
      <c r="B7" s="438"/>
      <c r="C7" s="172" t="s">
        <v>354</v>
      </c>
      <c r="D7" s="439" t="s">
        <v>355</v>
      </c>
      <c r="E7" s="440"/>
      <c r="F7" s="441"/>
      <c r="G7" s="182" t="s">
        <v>356</v>
      </c>
    </row>
    <row r="8" spans="1:7" ht="15" customHeight="1" x14ac:dyDescent="0.25">
      <c r="B8" s="183">
        <v>2006</v>
      </c>
      <c r="C8" s="184">
        <v>29687</v>
      </c>
      <c r="D8" s="185">
        <v>409</v>
      </c>
      <c r="E8" s="185">
        <v>351</v>
      </c>
      <c r="F8" s="185">
        <v>98</v>
      </c>
      <c r="G8" s="185">
        <v>69</v>
      </c>
    </row>
    <row r="9" spans="1:7" ht="13.5" x14ac:dyDescent="0.25">
      <c r="B9" s="183">
        <v>2007</v>
      </c>
      <c r="C9" s="184">
        <v>26722</v>
      </c>
      <c r="D9" s="185">
        <v>411</v>
      </c>
      <c r="E9" s="185">
        <v>353</v>
      </c>
      <c r="F9" s="185">
        <v>96</v>
      </c>
      <c r="G9" s="185">
        <v>69</v>
      </c>
    </row>
    <row r="10" spans="1:7" ht="13.5" x14ac:dyDescent="0.25">
      <c r="B10" s="183">
        <v>2008</v>
      </c>
      <c r="C10" s="184">
        <v>23928</v>
      </c>
      <c r="D10" s="185">
        <v>413</v>
      </c>
      <c r="E10" s="185">
        <v>353</v>
      </c>
      <c r="F10" s="185">
        <v>94</v>
      </c>
      <c r="G10" s="185">
        <v>69</v>
      </c>
    </row>
    <row r="11" spans="1:7" ht="15.75" x14ac:dyDescent="0.25">
      <c r="B11" s="183" t="s">
        <v>342</v>
      </c>
      <c r="C11" s="184">
        <v>33497</v>
      </c>
      <c r="D11" s="185">
        <v>421</v>
      </c>
      <c r="E11" s="185">
        <v>389</v>
      </c>
      <c r="F11" s="185">
        <v>130</v>
      </c>
      <c r="G11" s="185">
        <v>67</v>
      </c>
    </row>
    <row r="12" spans="1:7" ht="13.5" x14ac:dyDescent="0.25">
      <c r="B12" s="183">
        <v>2010</v>
      </c>
      <c r="C12" s="185">
        <v>35370</v>
      </c>
      <c r="D12" s="184">
        <v>422</v>
      </c>
      <c r="E12" s="184">
        <v>390</v>
      </c>
      <c r="F12" s="184">
        <v>132</v>
      </c>
      <c r="G12" s="184">
        <v>66</v>
      </c>
    </row>
    <row r="13" spans="1:7" ht="13.5" x14ac:dyDescent="0.25">
      <c r="B13" s="183"/>
      <c r="C13" s="185"/>
      <c r="D13" s="184"/>
      <c r="E13" s="184"/>
      <c r="F13" s="184"/>
      <c r="G13" s="184"/>
    </row>
    <row r="14" spans="1:7" ht="13.5" x14ac:dyDescent="0.25">
      <c r="B14" s="183">
        <v>2011</v>
      </c>
      <c r="C14" s="185">
        <v>32981</v>
      </c>
      <c r="D14" s="184">
        <v>426</v>
      </c>
      <c r="E14" s="184">
        <v>394</v>
      </c>
      <c r="F14" s="184">
        <v>119</v>
      </c>
      <c r="G14" s="184">
        <v>66</v>
      </c>
    </row>
    <row r="15" spans="1:7" ht="13.5" x14ac:dyDescent="0.25">
      <c r="B15" s="183">
        <v>2012</v>
      </c>
      <c r="C15" s="185">
        <v>29283</v>
      </c>
      <c r="D15" s="184">
        <v>433</v>
      </c>
      <c r="E15" s="184">
        <v>400</v>
      </c>
      <c r="F15" s="184">
        <v>118</v>
      </c>
      <c r="G15" s="184">
        <v>66</v>
      </c>
    </row>
    <row r="16" spans="1:7" ht="13.5" x14ac:dyDescent="0.25">
      <c r="B16" s="183">
        <v>2013</v>
      </c>
      <c r="C16" s="185">
        <v>22218</v>
      </c>
      <c r="D16" s="184">
        <v>445</v>
      </c>
      <c r="E16" s="184">
        <v>408</v>
      </c>
      <c r="F16" s="184">
        <v>120</v>
      </c>
      <c r="G16" s="184">
        <v>67</v>
      </c>
    </row>
    <row r="17" spans="1:7" ht="13.5" x14ac:dyDescent="0.25">
      <c r="B17" s="183">
        <v>2014</v>
      </c>
      <c r="C17" s="184">
        <v>18708</v>
      </c>
      <c r="D17" s="184">
        <v>451</v>
      </c>
      <c r="E17" s="184">
        <v>413</v>
      </c>
      <c r="F17" s="184">
        <v>120</v>
      </c>
      <c r="G17" s="184">
        <v>67</v>
      </c>
    </row>
    <row r="18" spans="1:7" ht="13.5" x14ac:dyDescent="0.25">
      <c r="B18" s="183">
        <v>2015</v>
      </c>
      <c r="C18" s="184">
        <v>15137</v>
      </c>
      <c r="D18" s="184">
        <v>460</v>
      </c>
      <c r="E18" s="184">
        <v>420</v>
      </c>
      <c r="F18" s="184">
        <v>121</v>
      </c>
      <c r="G18" s="184">
        <v>68</v>
      </c>
    </row>
    <row r="19" spans="1:7" ht="13.5" x14ac:dyDescent="0.25">
      <c r="B19" s="183"/>
      <c r="C19" s="184"/>
      <c r="D19" s="184"/>
      <c r="E19" s="184"/>
      <c r="F19" s="184"/>
      <c r="G19" s="184"/>
    </row>
    <row r="20" spans="1:7" ht="15.75" x14ac:dyDescent="0.25">
      <c r="B20" s="183" t="s">
        <v>343</v>
      </c>
      <c r="C20" s="184">
        <v>22588</v>
      </c>
      <c r="D20" s="184">
        <v>477</v>
      </c>
      <c r="E20" s="184">
        <v>450</v>
      </c>
      <c r="F20" s="184">
        <v>164</v>
      </c>
      <c r="G20" s="184">
        <v>65</v>
      </c>
    </row>
    <row r="21" spans="1:7" ht="13.5" x14ac:dyDescent="0.25">
      <c r="B21" s="183">
        <v>2017</v>
      </c>
      <c r="C21" s="184">
        <v>20453</v>
      </c>
      <c r="D21" s="184">
        <v>494</v>
      </c>
      <c r="E21" s="184">
        <v>462</v>
      </c>
      <c r="F21" s="184">
        <v>160</v>
      </c>
      <c r="G21" s="184">
        <v>67</v>
      </c>
    </row>
    <row r="22" spans="1:7" ht="13.5" x14ac:dyDescent="0.25">
      <c r="B22" s="183">
        <v>2018</v>
      </c>
      <c r="C22" s="184">
        <v>19487</v>
      </c>
      <c r="D22" s="184">
        <v>503</v>
      </c>
      <c r="E22" s="184">
        <v>468</v>
      </c>
      <c r="F22" s="184">
        <v>159</v>
      </c>
      <c r="G22" s="184">
        <v>67</v>
      </c>
    </row>
    <row r="23" spans="1:7" ht="13.5" x14ac:dyDescent="0.25">
      <c r="B23" s="183">
        <v>2019</v>
      </c>
      <c r="C23" s="184">
        <v>18275</v>
      </c>
      <c r="D23" s="184">
        <v>514</v>
      </c>
      <c r="E23" s="184">
        <v>479</v>
      </c>
      <c r="F23" s="184">
        <v>158</v>
      </c>
      <c r="G23" s="184">
        <v>67</v>
      </c>
    </row>
    <row r="24" spans="1:7" ht="13.5" x14ac:dyDescent="0.25">
      <c r="B24" s="183"/>
      <c r="C24" s="184"/>
      <c r="D24" s="184"/>
      <c r="E24" s="184"/>
      <c r="F24" s="184"/>
      <c r="G24" s="184"/>
    </row>
    <row r="25" spans="1:7" s="89" customFormat="1" ht="15.75" x14ac:dyDescent="0.25">
      <c r="A25" s="18"/>
      <c r="B25" s="183" t="s">
        <v>344</v>
      </c>
      <c r="C25" s="186">
        <v>22675</v>
      </c>
      <c r="D25" s="186">
        <v>522</v>
      </c>
      <c r="E25" s="186">
        <v>495</v>
      </c>
      <c r="F25" s="186">
        <v>181</v>
      </c>
      <c r="G25" s="186">
        <v>65</v>
      </c>
    </row>
    <row r="26" spans="1:7" ht="15.75" x14ac:dyDescent="0.25">
      <c r="B26" s="187" t="s">
        <v>345</v>
      </c>
      <c r="C26" s="186">
        <v>24175</v>
      </c>
      <c r="D26" s="186">
        <v>535</v>
      </c>
      <c r="E26" s="186">
        <v>507</v>
      </c>
      <c r="F26" s="186">
        <v>191</v>
      </c>
      <c r="G26" s="186">
        <v>65</v>
      </c>
    </row>
    <row r="27" spans="1:7" ht="16.5" thickBot="1" x14ac:dyDescent="0.3">
      <c r="B27" s="315" t="s">
        <v>647</v>
      </c>
      <c r="C27" s="188">
        <v>24900</v>
      </c>
      <c r="D27" s="188">
        <v>546</v>
      </c>
      <c r="E27" s="188">
        <v>516</v>
      </c>
      <c r="F27" s="188">
        <v>196</v>
      </c>
      <c r="G27" s="188">
        <v>65</v>
      </c>
    </row>
    <row r="28" spans="1:7" s="89" customFormat="1" ht="12.75" x14ac:dyDescent="0.25">
      <c r="A28" s="18"/>
      <c r="B28" s="189"/>
      <c r="C28" s="112"/>
      <c r="D28" s="112"/>
      <c r="E28" s="112"/>
      <c r="F28" s="112"/>
      <c r="G28" s="112"/>
    </row>
    <row r="29" spans="1:7" ht="26.25" customHeight="1" x14ac:dyDescent="0.25">
      <c r="B29" s="390" t="s">
        <v>357</v>
      </c>
      <c r="C29" s="390"/>
      <c r="D29" s="390"/>
      <c r="E29" s="390"/>
      <c r="F29" s="390"/>
      <c r="G29" s="390"/>
    </row>
    <row r="30" spans="1:7" ht="12.75" x14ac:dyDescent="0.25">
      <c r="B30" s="190" t="s">
        <v>347</v>
      </c>
      <c r="C30" s="191"/>
      <c r="D30" s="191"/>
      <c r="E30" s="191"/>
      <c r="F30" s="191"/>
      <c r="G30" s="191"/>
    </row>
    <row r="31" spans="1:7" ht="12.75" x14ac:dyDescent="0.25">
      <c r="B31" s="134" t="s">
        <v>702</v>
      </c>
      <c r="C31" s="75"/>
      <c r="D31" s="75"/>
      <c r="E31" s="75"/>
      <c r="F31" s="75"/>
      <c r="G31" s="75"/>
    </row>
    <row r="33" spans="7:7" ht="15.75" x14ac:dyDescent="0.25">
      <c r="G33" s="85" t="s">
        <v>235</v>
      </c>
    </row>
  </sheetData>
  <mergeCells count="9">
    <mergeCell ref="B29:G29"/>
    <mergeCell ref="B3:G3"/>
    <mergeCell ref="B4:B7"/>
    <mergeCell ref="C4:C6"/>
    <mergeCell ref="D4:F4"/>
    <mergeCell ref="G4:G6"/>
    <mergeCell ref="F5:F6"/>
    <mergeCell ref="D6:E6"/>
    <mergeCell ref="D7:F7"/>
  </mergeCells>
  <hyperlinks>
    <hyperlink ref="G33" location="Inhaltsverzeichnis!A1" display="› Zurück zum Inhaltsverzeichnis" xr:uid="{46640AF0-D0BE-46E8-A04F-E5664A27CAF1}"/>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77EC7-0063-4AFC-8A67-790319C59781}">
  <sheetPr codeName="Tabelle19"/>
  <dimension ref="A1:J30"/>
  <sheetViews>
    <sheetView zoomScaleNormal="100" workbookViewId="0">
      <pane ySplit="6" topLeftCell="A7" activePane="bottomLeft" state="frozen"/>
      <selection pane="bottomLeft"/>
    </sheetView>
  </sheetViews>
  <sheetFormatPr baseColWidth="10" defaultRowHeight="12" x14ac:dyDescent="0.2"/>
  <cols>
    <col min="1" max="1" width="2.5703125" style="18" customWidth="1"/>
    <col min="2" max="2" width="28" customWidth="1"/>
    <col min="3" max="10" width="12.5703125" customWidth="1"/>
  </cols>
  <sheetData>
    <row r="1" spans="1:10" s="16" customFormat="1" ht="15" x14ac:dyDescent="0.2">
      <c r="A1" s="21"/>
      <c r="B1" s="47"/>
      <c r="D1" s="48"/>
      <c r="E1" s="21"/>
    </row>
    <row r="2" spans="1:10" s="21" customFormat="1" ht="20.100000000000001" customHeight="1" x14ac:dyDescent="0.2">
      <c r="A2" s="49"/>
      <c r="B2" s="50" t="s">
        <v>94</v>
      </c>
      <c r="D2" s="51"/>
    </row>
    <row r="3" spans="1:10" s="21" customFormat="1" ht="50.25" customHeight="1" thickBot="1" x14ac:dyDescent="0.25">
      <c r="A3" s="49"/>
      <c r="B3" s="365" t="s">
        <v>654</v>
      </c>
      <c r="C3" s="365"/>
      <c r="D3" s="365"/>
      <c r="E3" s="365"/>
      <c r="F3" s="365"/>
      <c r="G3" s="365"/>
      <c r="H3" s="365"/>
      <c r="I3" s="365"/>
      <c r="J3" s="365"/>
    </row>
    <row r="4" spans="1:10" ht="20.100000000000001" customHeight="1" thickBot="1" x14ac:dyDescent="0.25">
      <c r="A4"/>
      <c r="B4" s="437" t="s">
        <v>358</v>
      </c>
      <c r="C4" s="442" t="s">
        <v>359</v>
      </c>
      <c r="D4" s="437"/>
      <c r="E4" s="439" t="s">
        <v>57</v>
      </c>
      <c r="F4" s="440"/>
      <c r="G4" s="440"/>
      <c r="H4" s="440"/>
      <c r="I4" s="440"/>
      <c r="J4" s="440"/>
    </row>
    <row r="5" spans="1:10" ht="27" customHeight="1" thickBot="1" x14ac:dyDescent="0.25">
      <c r="A5"/>
      <c r="B5" s="392"/>
      <c r="C5" s="443"/>
      <c r="D5" s="438"/>
      <c r="E5" s="419" t="s">
        <v>360</v>
      </c>
      <c r="F5" s="419" t="s">
        <v>361</v>
      </c>
      <c r="G5" s="419" t="s">
        <v>362</v>
      </c>
      <c r="H5" s="388" t="s">
        <v>363</v>
      </c>
      <c r="I5" s="416"/>
      <c r="J5" s="448" t="s">
        <v>364</v>
      </c>
    </row>
    <row r="6" spans="1:10" ht="56.25" customHeight="1" thickBot="1" x14ac:dyDescent="0.25">
      <c r="A6"/>
      <c r="B6" s="438"/>
      <c r="C6" s="178" t="s">
        <v>354</v>
      </c>
      <c r="D6" s="172" t="s">
        <v>365</v>
      </c>
      <c r="E6" s="385"/>
      <c r="F6" s="385"/>
      <c r="G6" s="385"/>
      <c r="H6" s="178" t="s">
        <v>366</v>
      </c>
      <c r="I6" s="172" t="s">
        <v>367</v>
      </c>
      <c r="J6" s="443"/>
    </row>
    <row r="7" spans="1:10" ht="13.5" x14ac:dyDescent="0.25">
      <c r="A7"/>
      <c r="B7" s="7" t="s">
        <v>359</v>
      </c>
      <c r="C7" s="192">
        <v>127164</v>
      </c>
      <c r="D7" s="193">
        <v>34.6</v>
      </c>
      <c r="E7" s="192">
        <v>119149</v>
      </c>
      <c r="F7" s="192">
        <v>8015</v>
      </c>
      <c r="G7" s="192">
        <v>55046</v>
      </c>
      <c r="H7" s="194">
        <v>34.200000000000003</v>
      </c>
      <c r="I7" s="194">
        <v>6.9</v>
      </c>
      <c r="J7" s="192">
        <v>96546</v>
      </c>
    </row>
    <row r="8" spans="1:10" ht="13.5" x14ac:dyDescent="0.25">
      <c r="A8"/>
      <c r="B8" s="9" t="s">
        <v>8</v>
      </c>
      <c r="C8" s="195"/>
      <c r="D8" s="196"/>
      <c r="E8" s="195"/>
      <c r="F8" s="195"/>
      <c r="G8" s="195"/>
      <c r="H8" s="197"/>
      <c r="I8" s="197"/>
      <c r="J8" s="195"/>
    </row>
    <row r="9" spans="1:10" ht="13.5" x14ac:dyDescent="0.25">
      <c r="A9"/>
      <c r="B9" s="118" t="s">
        <v>368</v>
      </c>
      <c r="C9" s="195">
        <v>355</v>
      </c>
      <c r="D9" s="196">
        <v>1.4</v>
      </c>
      <c r="E9" s="195">
        <v>208</v>
      </c>
      <c r="F9" s="195">
        <v>147</v>
      </c>
      <c r="G9" s="195">
        <v>170</v>
      </c>
      <c r="H9" s="197">
        <v>35</v>
      </c>
      <c r="I9" s="197">
        <v>7.1</v>
      </c>
      <c r="J9" s="195">
        <v>306</v>
      </c>
    </row>
    <row r="10" spans="1:10" ht="13.5" x14ac:dyDescent="0.25">
      <c r="A10"/>
      <c r="B10" s="118">
        <v>1</v>
      </c>
      <c r="C10" s="195">
        <v>10355</v>
      </c>
      <c r="D10" s="196">
        <v>40.9</v>
      </c>
      <c r="E10" s="195">
        <v>7516</v>
      </c>
      <c r="F10" s="195">
        <v>2839</v>
      </c>
      <c r="G10" s="195">
        <v>5093</v>
      </c>
      <c r="H10" s="197">
        <v>35.200000000000003</v>
      </c>
      <c r="I10" s="197">
        <v>7.2</v>
      </c>
      <c r="J10" s="195">
        <v>8609</v>
      </c>
    </row>
    <row r="11" spans="1:10" ht="13.5" x14ac:dyDescent="0.25">
      <c r="A11"/>
      <c r="B11" s="118">
        <v>2</v>
      </c>
      <c r="C11" s="195">
        <v>17163</v>
      </c>
      <c r="D11" s="196">
        <v>66.599999999999994</v>
      </c>
      <c r="E11" s="195">
        <v>13879</v>
      </c>
      <c r="F11" s="195">
        <v>3284</v>
      </c>
      <c r="G11" s="195">
        <v>8203</v>
      </c>
      <c r="H11" s="197">
        <v>35</v>
      </c>
      <c r="I11" s="197">
        <v>7.1</v>
      </c>
      <c r="J11" s="195">
        <v>13822</v>
      </c>
    </row>
    <row r="12" spans="1:10" ht="13.5" x14ac:dyDescent="0.25">
      <c r="A12"/>
      <c r="B12" s="118" t="s">
        <v>369</v>
      </c>
      <c r="C12" s="195">
        <v>27873</v>
      </c>
      <c r="D12" s="196">
        <v>36.4</v>
      </c>
      <c r="E12" s="195">
        <v>21603</v>
      </c>
      <c r="F12" s="195">
        <v>6270</v>
      </c>
      <c r="G12" s="195">
        <v>13466</v>
      </c>
      <c r="H12" s="197">
        <v>35.1</v>
      </c>
      <c r="I12" s="197">
        <v>7.1</v>
      </c>
      <c r="J12" s="195">
        <v>22737</v>
      </c>
    </row>
    <row r="13" spans="1:10" ht="13.5" x14ac:dyDescent="0.25">
      <c r="A13"/>
      <c r="B13" s="118">
        <v>3</v>
      </c>
      <c r="C13" s="195">
        <v>22508</v>
      </c>
      <c r="D13" s="196">
        <v>84.4</v>
      </c>
      <c r="E13" s="195">
        <v>21446</v>
      </c>
      <c r="F13" s="195">
        <v>1062</v>
      </c>
      <c r="G13" s="195">
        <v>10250</v>
      </c>
      <c r="H13" s="197">
        <v>35</v>
      </c>
      <c r="I13" s="197">
        <v>7</v>
      </c>
      <c r="J13" s="195">
        <v>16613</v>
      </c>
    </row>
    <row r="14" spans="1:10" ht="13.5" x14ac:dyDescent="0.25">
      <c r="A14"/>
      <c r="B14" s="118">
        <v>4</v>
      </c>
      <c r="C14" s="195">
        <v>24666</v>
      </c>
      <c r="D14" s="196">
        <v>91.5</v>
      </c>
      <c r="E14" s="195">
        <v>24366</v>
      </c>
      <c r="F14" s="195">
        <v>300</v>
      </c>
      <c r="G14" s="195">
        <v>11338</v>
      </c>
      <c r="H14" s="197">
        <v>35.1</v>
      </c>
      <c r="I14" s="197">
        <v>7</v>
      </c>
      <c r="J14" s="195">
        <v>17914</v>
      </c>
    </row>
    <row r="15" spans="1:10" ht="13.5" x14ac:dyDescent="0.25">
      <c r="A15"/>
      <c r="B15" s="118">
        <v>5</v>
      </c>
      <c r="C15" s="195">
        <v>25489</v>
      </c>
      <c r="D15" s="196">
        <v>92.7</v>
      </c>
      <c r="E15" s="195">
        <v>25308</v>
      </c>
      <c r="F15" s="195">
        <v>181</v>
      </c>
      <c r="G15" s="195">
        <v>11579</v>
      </c>
      <c r="H15" s="197">
        <v>35</v>
      </c>
      <c r="I15" s="197">
        <v>7</v>
      </c>
      <c r="J15" s="195">
        <v>18306</v>
      </c>
    </row>
    <row r="16" spans="1:10" ht="13.5" x14ac:dyDescent="0.25">
      <c r="A16"/>
      <c r="B16" s="118" t="s">
        <v>369</v>
      </c>
      <c r="C16" s="195">
        <v>72663</v>
      </c>
      <c r="D16" s="196">
        <v>89.6</v>
      </c>
      <c r="E16" s="195">
        <v>71120</v>
      </c>
      <c r="F16" s="195">
        <v>1543</v>
      </c>
      <c r="G16" s="195">
        <v>33167</v>
      </c>
      <c r="H16" s="197">
        <v>35</v>
      </c>
      <c r="I16" s="197">
        <v>7</v>
      </c>
      <c r="J16" s="195">
        <v>52833</v>
      </c>
    </row>
    <row r="17" spans="1:10" ht="13.5" x14ac:dyDescent="0.25">
      <c r="A17"/>
      <c r="B17" s="118">
        <v>6</v>
      </c>
      <c r="C17" s="195">
        <v>17528</v>
      </c>
      <c r="D17" s="196">
        <v>66</v>
      </c>
      <c r="E17" s="195">
        <v>17442</v>
      </c>
      <c r="F17" s="195">
        <v>86</v>
      </c>
      <c r="G17" s="195">
        <v>7733</v>
      </c>
      <c r="H17" s="197">
        <v>34.6</v>
      </c>
      <c r="I17" s="197">
        <v>6.9</v>
      </c>
      <c r="J17" s="195">
        <v>12703</v>
      </c>
    </row>
    <row r="18" spans="1:10" ht="13.5" x14ac:dyDescent="0.25">
      <c r="A18"/>
      <c r="B18" s="118">
        <v>7</v>
      </c>
      <c r="C18" s="195">
        <v>2850</v>
      </c>
      <c r="D18" s="196">
        <v>10.8</v>
      </c>
      <c r="E18" s="195">
        <v>2828</v>
      </c>
      <c r="F18" s="195">
        <v>22</v>
      </c>
      <c r="G18" s="195">
        <v>260</v>
      </c>
      <c r="H18" s="197">
        <v>25.2</v>
      </c>
      <c r="I18" s="197">
        <v>5.0999999999999996</v>
      </c>
      <c r="J18" s="195">
        <v>2552</v>
      </c>
    </row>
    <row r="19" spans="1:10" ht="13.5" x14ac:dyDescent="0.25">
      <c r="A19"/>
      <c r="B19" s="198" t="s">
        <v>370</v>
      </c>
      <c r="C19" s="195">
        <v>5848</v>
      </c>
      <c r="D19" s="196">
        <v>7.6</v>
      </c>
      <c r="E19" s="195">
        <v>5777</v>
      </c>
      <c r="F19" s="195">
        <v>71</v>
      </c>
      <c r="G19" s="195">
        <v>377</v>
      </c>
      <c r="H19" s="197">
        <v>23.5</v>
      </c>
      <c r="I19" s="197">
        <v>4.8</v>
      </c>
      <c r="J19" s="195">
        <v>5348</v>
      </c>
    </row>
    <row r="20" spans="1:10" ht="13.5" x14ac:dyDescent="0.25">
      <c r="A20"/>
      <c r="B20" s="118" t="s">
        <v>369</v>
      </c>
      <c r="C20" s="195">
        <v>26226</v>
      </c>
      <c r="D20" s="196">
        <v>20.100000000000001</v>
      </c>
      <c r="E20" s="195">
        <v>26047</v>
      </c>
      <c r="F20" s="195">
        <v>179</v>
      </c>
      <c r="G20" s="195">
        <v>8370</v>
      </c>
      <c r="H20" s="197">
        <v>27.8</v>
      </c>
      <c r="I20" s="197">
        <v>5.6</v>
      </c>
      <c r="J20" s="195">
        <v>20603</v>
      </c>
    </row>
    <row r="21" spans="1:10" ht="13.5" x14ac:dyDescent="0.25">
      <c r="A21"/>
      <c r="B21" s="199" t="s">
        <v>371</v>
      </c>
      <c r="C21" s="195">
        <v>402</v>
      </c>
      <c r="D21" s="196">
        <v>0.5</v>
      </c>
      <c r="E21" s="195">
        <v>379</v>
      </c>
      <c r="F21" s="195">
        <v>23</v>
      </c>
      <c r="G21" s="195">
        <v>43</v>
      </c>
      <c r="H21" s="197">
        <v>26.3</v>
      </c>
      <c r="I21" s="197">
        <v>5.4</v>
      </c>
      <c r="J21" s="195">
        <v>373</v>
      </c>
    </row>
    <row r="22" spans="1:10" ht="13.5" x14ac:dyDescent="0.25">
      <c r="A22"/>
      <c r="B22" s="9" t="s">
        <v>372</v>
      </c>
      <c r="C22" s="195"/>
      <c r="D22" s="196"/>
      <c r="E22" s="195"/>
      <c r="F22" s="195"/>
      <c r="G22" s="195"/>
      <c r="H22" s="197"/>
      <c r="I22" s="197"/>
      <c r="J22" s="195"/>
    </row>
    <row r="23" spans="1:10" ht="33" customHeight="1" x14ac:dyDescent="0.25">
      <c r="A23"/>
      <c r="B23" s="200" t="s">
        <v>373</v>
      </c>
      <c r="C23" s="195">
        <v>24983</v>
      </c>
      <c r="D23" s="201" t="s">
        <v>19</v>
      </c>
      <c r="E23" s="195">
        <v>23894</v>
      </c>
      <c r="F23" s="195">
        <v>1089</v>
      </c>
      <c r="G23" s="195">
        <v>11461</v>
      </c>
      <c r="H23" s="197">
        <v>34.1</v>
      </c>
      <c r="I23" s="197">
        <v>6.9</v>
      </c>
      <c r="J23" s="195">
        <v>19510</v>
      </c>
    </row>
    <row r="24" spans="1:10" ht="33" customHeight="1" thickBot="1" x14ac:dyDescent="0.3">
      <c r="A24"/>
      <c r="B24" s="202" t="s">
        <v>374</v>
      </c>
      <c r="C24" s="203">
        <v>19781</v>
      </c>
      <c r="D24" s="204" t="s">
        <v>19</v>
      </c>
      <c r="E24" s="203">
        <v>19017</v>
      </c>
      <c r="F24" s="203">
        <v>764</v>
      </c>
      <c r="G24" s="203">
        <v>8827</v>
      </c>
      <c r="H24" s="205">
        <v>33.9</v>
      </c>
      <c r="I24" s="205">
        <v>6.8</v>
      </c>
      <c r="J24" s="203">
        <v>15094</v>
      </c>
    </row>
    <row r="25" spans="1:10" ht="12.75" x14ac:dyDescent="0.2">
      <c r="A25"/>
      <c r="B25" s="206"/>
    </row>
    <row r="26" spans="1:10" ht="12.75" x14ac:dyDescent="0.2">
      <c r="A26"/>
      <c r="B26" s="207" t="s">
        <v>375</v>
      </c>
    </row>
    <row r="27" spans="1:10" ht="12.75" x14ac:dyDescent="0.2">
      <c r="A27"/>
      <c r="B27" s="207" t="s">
        <v>376</v>
      </c>
    </row>
    <row r="28" spans="1:10" ht="12.75" x14ac:dyDescent="0.2">
      <c r="A28"/>
      <c r="B28" s="207" t="s">
        <v>377</v>
      </c>
    </row>
    <row r="30" spans="1:10" ht="15.75" x14ac:dyDescent="0.25">
      <c r="J30" s="85" t="s">
        <v>235</v>
      </c>
    </row>
  </sheetData>
  <mergeCells count="9">
    <mergeCell ref="B3:J3"/>
    <mergeCell ref="B4:B6"/>
    <mergeCell ref="C4:D5"/>
    <mergeCell ref="E4:J4"/>
    <mergeCell ref="E5:E6"/>
    <mergeCell ref="F5:F6"/>
    <mergeCell ref="G5:G6"/>
    <mergeCell ref="H5:I5"/>
    <mergeCell ref="J5:J6"/>
  </mergeCells>
  <hyperlinks>
    <hyperlink ref="J30" location="Inhaltsverzeichnis!A1" display="› Zurück zum Inhaltsverzeichnis" xr:uid="{FFC6AE8D-B740-4419-85FE-B069283847D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4"/>
  <dimension ref="A1:F32"/>
  <sheetViews>
    <sheetView showGridLines="0" zoomScaleNormal="100" workbookViewId="0"/>
  </sheetViews>
  <sheetFormatPr baseColWidth="10" defaultColWidth="11.42578125" defaultRowHeight="12" x14ac:dyDescent="0.2"/>
  <cols>
    <col min="1" max="1" width="2.5703125" style="14" customWidth="1"/>
    <col min="2" max="2" width="18.85546875" style="41" customWidth="1"/>
    <col min="3" max="3" width="2.5703125" style="14" customWidth="1"/>
    <col min="4" max="4" width="102" style="24" customWidth="1"/>
    <col min="5" max="5" width="1.85546875" style="18" customWidth="1"/>
    <col min="6" max="6" width="13.85546875" style="14" customWidth="1"/>
    <col min="7" max="16384" width="11.42578125" style="14"/>
  </cols>
  <sheetData>
    <row r="1" spans="1:6" s="16" customFormat="1" ht="15" x14ac:dyDescent="0.2">
      <c r="A1" s="14"/>
      <c r="B1" s="15"/>
      <c r="C1" s="14"/>
      <c r="D1" s="24"/>
      <c r="E1" s="18"/>
      <c r="F1" s="14"/>
    </row>
    <row r="2" spans="1:6" s="21" customFormat="1" ht="20.100000000000001" customHeight="1" x14ac:dyDescent="0.2">
      <c r="A2" s="17"/>
      <c r="B2" s="25" t="s">
        <v>94</v>
      </c>
      <c r="C2" s="18"/>
      <c r="D2" s="26"/>
      <c r="E2" s="18"/>
      <c r="F2" s="18"/>
    </row>
    <row r="3" spans="1:6" s="21" customFormat="1" ht="50.25" customHeight="1" x14ac:dyDescent="0.2">
      <c r="A3" s="27"/>
      <c r="B3" s="28" t="s">
        <v>142</v>
      </c>
      <c r="C3" s="29"/>
      <c r="D3" s="30"/>
      <c r="E3" s="18"/>
      <c r="F3" s="18"/>
    </row>
    <row r="4" spans="1:6" ht="15" x14ac:dyDescent="0.2">
      <c r="B4" s="31"/>
    </row>
    <row r="5" spans="1:6" ht="36" x14ac:dyDescent="0.2">
      <c r="B5" s="15" t="s">
        <v>143</v>
      </c>
      <c r="C5" s="24"/>
      <c r="D5" s="32" t="s">
        <v>144</v>
      </c>
    </row>
    <row r="6" spans="1:6" ht="15" x14ac:dyDescent="0.2">
      <c r="B6" s="31"/>
    </row>
    <row r="7" spans="1:6" ht="38.25" customHeight="1" x14ac:dyDescent="0.2">
      <c r="B7" s="31" t="s">
        <v>145</v>
      </c>
      <c r="C7" s="33"/>
      <c r="D7" s="34" t="s">
        <v>146</v>
      </c>
    </row>
    <row r="8" spans="1:6" ht="15" x14ac:dyDescent="0.2">
      <c r="B8" s="31"/>
    </row>
    <row r="9" spans="1:6" ht="57.75" customHeight="1" x14ac:dyDescent="0.2">
      <c r="B9" s="35"/>
      <c r="C9" s="24"/>
      <c r="D9" s="36" t="s">
        <v>308</v>
      </c>
    </row>
    <row r="10" spans="1:6" ht="15" x14ac:dyDescent="0.2">
      <c r="B10" s="31"/>
    </row>
    <row r="11" spans="1:6" ht="30" x14ac:dyDescent="0.2">
      <c r="B11" s="142" t="s">
        <v>175</v>
      </c>
      <c r="C11" s="63"/>
      <c r="D11" s="61" t="s">
        <v>176</v>
      </c>
    </row>
    <row r="12" spans="1:6" x14ac:dyDescent="0.2">
      <c r="B12" s="64"/>
      <c r="C12" s="63"/>
      <c r="D12" s="65"/>
    </row>
    <row r="13" spans="1:6" ht="14.25" x14ac:dyDescent="0.2">
      <c r="B13" s="67">
        <v>0</v>
      </c>
      <c r="C13" s="68"/>
      <c r="D13" s="69" t="s">
        <v>147</v>
      </c>
    </row>
    <row r="14" spans="1:6" ht="14.25" x14ac:dyDescent="0.2">
      <c r="B14" s="67" t="s">
        <v>19</v>
      </c>
      <c r="C14" s="68"/>
      <c r="D14" s="69" t="s">
        <v>148</v>
      </c>
    </row>
    <row r="15" spans="1:6" ht="14.25" x14ac:dyDescent="0.2">
      <c r="B15" s="67" t="s">
        <v>149</v>
      </c>
      <c r="C15" s="68"/>
      <c r="D15" s="69" t="s">
        <v>150</v>
      </c>
    </row>
    <row r="16" spans="1:6" ht="14.25" x14ac:dyDescent="0.2">
      <c r="B16" s="67" t="s">
        <v>81</v>
      </c>
      <c r="C16" s="68"/>
      <c r="D16" s="69" t="s">
        <v>151</v>
      </c>
    </row>
    <row r="17" spans="2:5" ht="14.25" x14ac:dyDescent="0.2">
      <c r="B17" s="67" t="s">
        <v>152</v>
      </c>
      <c r="C17" s="68"/>
      <c r="D17" s="69" t="s">
        <v>153</v>
      </c>
    </row>
    <row r="18" spans="2:5" ht="14.25" x14ac:dyDescent="0.2">
      <c r="B18" s="67" t="s">
        <v>154</v>
      </c>
      <c r="C18" s="68"/>
      <c r="D18" s="69" t="s">
        <v>155</v>
      </c>
    </row>
    <row r="19" spans="2:5" ht="14.25" x14ac:dyDescent="0.2">
      <c r="B19" s="67" t="s">
        <v>156</v>
      </c>
      <c r="C19" s="68"/>
      <c r="D19" s="69" t="s">
        <v>157</v>
      </c>
    </row>
    <row r="20" spans="2:5" ht="14.25" x14ac:dyDescent="0.2">
      <c r="B20" s="67" t="s">
        <v>158</v>
      </c>
      <c r="C20" s="68"/>
      <c r="D20" s="69" t="s">
        <v>159</v>
      </c>
    </row>
    <row r="21" spans="2:5" ht="14.25" x14ac:dyDescent="0.2">
      <c r="B21" s="67" t="s">
        <v>160</v>
      </c>
      <c r="C21" s="68"/>
      <c r="D21" s="69" t="s">
        <v>161</v>
      </c>
    </row>
    <row r="22" spans="2:5" ht="14.25" x14ac:dyDescent="0.2">
      <c r="B22" s="67"/>
      <c r="C22" s="68"/>
      <c r="D22" s="69"/>
    </row>
    <row r="23" spans="2:5" ht="14.25" x14ac:dyDescent="0.2">
      <c r="B23" s="67" t="s">
        <v>162</v>
      </c>
      <c r="C23" s="68"/>
      <c r="D23" s="69" t="s">
        <v>163</v>
      </c>
    </row>
    <row r="24" spans="2:5" ht="14.25" x14ac:dyDescent="0.2">
      <c r="B24" s="67" t="s">
        <v>164</v>
      </c>
      <c r="C24" s="68"/>
      <c r="D24" s="69" t="s">
        <v>165</v>
      </c>
    </row>
    <row r="25" spans="2:5" ht="14.25" x14ac:dyDescent="0.2">
      <c r="B25" s="67" t="s">
        <v>166</v>
      </c>
      <c r="C25" s="68"/>
      <c r="D25" s="69" t="s">
        <v>167</v>
      </c>
    </row>
    <row r="26" spans="2:5" ht="14.25" x14ac:dyDescent="0.2">
      <c r="B26" s="67"/>
      <c r="C26" s="68"/>
      <c r="D26" s="69"/>
    </row>
    <row r="27" spans="2:5" ht="14.25" x14ac:dyDescent="0.2">
      <c r="B27" s="67" t="s">
        <v>1</v>
      </c>
      <c r="C27" s="68"/>
      <c r="D27" s="69" t="s">
        <v>168</v>
      </c>
      <c r="E27" s="39"/>
    </row>
    <row r="28" spans="2:5" ht="14.25" x14ac:dyDescent="0.2">
      <c r="B28" s="67" t="s">
        <v>169</v>
      </c>
      <c r="C28" s="68"/>
      <c r="D28" s="69" t="s">
        <v>170</v>
      </c>
    </row>
    <row r="29" spans="2:5" ht="14.25" x14ac:dyDescent="0.2">
      <c r="B29" s="67" t="s">
        <v>71</v>
      </c>
      <c r="C29" s="68"/>
      <c r="D29" s="69" t="s">
        <v>171</v>
      </c>
    </row>
    <row r="30" spans="2:5" ht="14.25" x14ac:dyDescent="0.2">
      <c r="B30" s="37"/>
      <c r="C30" s="38"/>
      <c r="D30" s="36"/>
    </row>
    <row r="31" spans="2:5" ht="14.25" x14ac:dyDescent="0.2">
      <c r="B31" s="40"/>
      <c r="C31" s="38"/>
      <c r="D31" s="36"/>
    </row>
    <row r="32" spans="2:5" ht="14.25" x14ac:dyDescent="0.2">
      <c r="B32" s="40"/>
      <c r="C32" s="38"/>
      <c r="D32" s="36"/>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8D15-0D93-47A8-9DB4-74AB866A3B62}">
  <sheetPr codeName="Tabelle20"/>
  <dimension ref="A1:K72"/>
  <sheetViews>
    <sheetView showGridLines="0" zoomScaleNormal="100" workbookViewId="0"/>
  </sheetViews>
  <sheetFormatPr baseColWidth="10" defaultColWidth="11.140625" defaultRowHeight="12" x14ac:dyDescent="0.2"/>
  <cols>
    <col min="1" max="1" width="2.7109375" style="3" customWidth="1"/>
    <col min="2" max="2" width="18.85546875" style="3" customWidth="1"/>
    <col min="3" max="3" width="4" style="3" customWidth="1"/>
    <col min="4" max="6" width="36.140625" style="3" customWidth="1"/>
    <col min="7" max="16384" width="11.140625" style="3"/>
  </cols>
  <sheetData>
    <row r="1" spans="1:9" s="16" customFormat="1" ht="14.1" customHeight="1" x14ac:dyDescent="0.25">
      <c r="B1" s="76"/>
      <c r="C1" s="76"/>
      <c r="D1" s="76"/>
      <c r="E1" s="76"/>
      <c r="F1" s="77"/>
    </row>
    <row r="2" spans="1:9" s="16" customFormat="1" ht="20.100000000000001" customHeight="1" x14ac:dyDescent="0.25">
      <c r="B2" s="50" t="s">
        <v>94</v>
      </c>
      <c r="C2" s="78"/>
      <c r="D2" s="78"/>
      <c r="E2" s="78"/>
      <c r="F2" s="77"/>
    </row>
    <row r="3" spans="1:9" s="16" customFormat="1" ht="50.1" customHeight="1" x14ac:dyDescent="0.2">
      <c r="A3" s="54"/>
      <c r="B3" s="422" t="s">
        <v>655</v>
      </c>
      <c r="C3" s="422"/>
      <c r="D3" s="422"/>
      <c r="E3" s="422"/>
      <c r="F3" s="422"/>
      <c r="G3" s="79"/>
      <c r="H3" s="79"/>
      <c r="I3" s="79"/>
    </row>
    <row r="4" spans="1:9" s="22" customFormat="1" ht="35.25" customHeight="1" x14ac:dyDescent="0.2">
      <c r="F4" s="80"/>
      <c r="G4" s="80"/>
      <c r="H4" s="80"/>
    </row>
    <row r="5" spans="1:9" ht="15" x14ac:dyDescent="0.2">
      <c r="B5" s="81" t="s">
        <v>244</v>
      </c>
    </row>
    <row r="6" spans="1:9" ht="15" x14ac:dyDescent="0.2">
      <c r="B6" s="81"/>
    </row>
    <row r="7" spans="1:9" ht="12" customHeight="1" x14ac:dyDescent="0.2">
      <c r="B7" s="81"/>
    </row>
    <row r="8" spans="1:9" ht="12.75" customHeight="1" x14ac:dyDescent="0.2">
      <c r="B8" s="81"/>
    </row>
    <row r="9" spans="1:9" ht="15" x14ac:dyDescent="0.2">
      <c r="B9" s="81"/>
    </row>
    <row r="10" spans="1:9" ht="12" customHeight="1" x14ac:dyDescent="0.2">
      <c r="B10" s="81"/>
    </row>
    <row r="11" spans="1:9" ht="12.75" customHeight="1" x14ac:dyDescent="0.2">
      <c r="B11" s="81"/>
    </row>
    <row r="12" spans="1:9" ht="15" x14ac:dyDescent="0.2">
      <c r="B12" s="81"/>
    </row>
    <row r="13" spans="1:9" ht="15" x14ac:dyDescent="0.2">
      <c r="B13" s="81"/>
    </row>
    <row r="14" spans="1:9" ht="15" x14ac:dyDescent="0.2">
      <c r="B14" s="81"/>
    </row>
    <row r="15" spans="1:9" ht="15" x14ac:dyDescent="0.2">
      <c r="B15" s="81"/>
    </row>
    <row r="16" spans="1:9" ht="15" x14ac:dyDescent="0.2">
      <c r="B16" s="81"/>
    </row>
    <row r="17" spans="2:11" ht="15" x14ac:dyDescent="0.2">
      <c r="B17" s="81"/>
    </row>
    <row r="18" spans="2:11" ht="15" x14ac:dyDescent="0.2">
      <c r="B18" s="81"/>
    </row>
    <row r="19" spans="2:11" ht="15" x14ac:dyDescent="0.2">
      <c r="B19" s="81"/>
    </row>
    <row r="20" spans="2:11" ht="15" x14ac:dyDescent="0.2">
      <c r="B20" s="81"/>
    </row>
    <row r="21" spans="2:11" ht="15" x14ac:dyDescent="0.2">
      <c r="B21" s="81"/>
    </row>
    <row r="22" spans="2:11" ht="15" x14ac:dyDescent="0.2">
      <c r="B22" s="81"/>
    </row>
    <row r="23" spans="2:11" ht="15" x14ac:dyDescent="0.2">
      <c r="B23" s="81"/>
    </row>
    <row r="24" spans="2:11" ht="15" x14ac:dyDescent="0.2">
      <c r="B24" s="81"/>
    </row>
    <row r="25" spans="2:11" ht="15" x14ac:dyDescent="0.2">
      <c r="B25" s="81"/>
    </row>
    <row r="26" spans="2:11" ht="15" x14ac:dyDescent="0.2">
      <c r="B26" s="81"/>
    </row>
    <row r="27" spans="2:11" ht="15" x14ac:dyDescent="0.2">
      <c r="B27" s="81"/>
    </row>
    <row r="28" spans="2:11" ht="15" x14ac:dyDescent="0.2">
      <c r="B28" s="81"/>
    </row>
    <row r="29" spans="2:11" ht="15" x14ac:dyDescent="0.2">
      <c r="B29" s="81"/>
    </row>
    <row r="30" spans="2:11" ht="15" x14ac:dyDescent="0.2">
      <c r="B30" s="81"/>
    </row>
    <row r="31" spans="2:11" ht="30.75" customHeight="1" x14ac:dyDescent="0.2">
      <c r="B31" s="115" t="s">
        <v>378</v>
      </c>
      <c r="D31" s="451" t="s">
        <v>379</v>
      </c>
      <c r="E31" s="451"/>
      <c r="F31" s="451"/>
      <c r="G31" s="82"/>
      <c r="H31" s="82"/>
      <c r="I31" s="82"/>
      <c r="J31" s="82"/>
      <c r="K31" s="82"/>
    </row>
    <row r="32" spans="2:11" ht="15.75" thickBot="1" x14ac:dyDescent="0.25">
      <c r="B32" s="81"/>
      <c r="D32" s="83"/>
      <c r="E32" s="83"/>
      <c r="F32" s="82"/>
      <c r="G32" s="82"/>
      <c r="H32" s="82"/>
      <c r="I32" s="82"/>
      <c r="J32" s="82"/>
      <c r="K32" s="82"/>
    </row>
    <row r="33" spans="2:11" ht="35.25" customHeight="1" thickBot="1" x14ac:dyDescent="0.25">
      <c r="B33" s="81"/>
      <c r="D33" s="164"/>
      <c r="E33" s="165" t="s">
        <v>380</v>
      </c>
      <c r="F33" s="165" t="s">
        <v>381</v>
      </c>
      <c r="G33" s="82"/>
      <c r="H33" s="82"/>
      <c r="I33" s="82"/>
      <c r="J33" s="82"/>
      <c r="K33" s="82"/>
    </row>
    <row r="34" spans="2:11" ht="15" x14ac:dyDescent="0.25">
      <c r="B34" s="81"/>
      <c r="D34" s="208">
        <v>39156</v>
      </c>
      <c r="E34" s="357">
        <v>4310</v>
      </c>
      <c r="F34" s="358">
        <v>1580</v>
      </c>
    </row>
    <row r="35" spans="2:11" ht="15" x14ac:dyDescent="0.25">
      <c r="B35" s="81"/>
      <c r="D35" s="208">
        <v>39522</v>
      </c>
      <c r="E35" s="357">
        <v>5133</v>
      </c>
      <c r="F35" s="359">
        <v>3013</v>
      </c>
    </row>
    <row r="36" spans="2:11" ht="15" x14ac:dyDescent="0.25">
      <c r="B36" s="81"/>
      <c r="D36" s="208">
        <v>39873</v>
      </c>
      <c r="E36" s="357">
        <v>6329</v>
      </c>
      <c r="F36" s="359">
        <v>3770</v>
      </c>
    </row>
    <row r="37" spans="2:11" ht="15" x14ac:dyDescent="0.25">
      <c r="B37" s="81"/>
      <c r="D37" s="208">
        <v>40238</v>
      </c>
      <c r="E37" s="357">
        <v>7997</v>
      </c>
      <c r="F37" s="359">
        <v>4545</v>
      </c>
    </row>
    <row r="38" spans="2:11" ht="15" x14ac:dyDescent="0.25">
      <c r="B38" s="81"/>
      <c r="D38" s="208">
        <v>40603</v>
      </c>
      <c r="E38" s="357">
        <v>10197</v>
      </c>
      <c r="F38" s="359">
        <v>4731</v>
      </c>
    </row>
    <row r="39" spans="2:11" ht="15" x14ac:dyDescent="0.25">
      <c r="B39" s="81"/>
      <c r="D39" s="208">
        <v>40969</v>
      </c>
      <c r="E39" s="357">
        <v>11425</v>
      </c>
      <c r="F39" s="359">
        <v>4962</v>
      </c>
    </row>
    <row r="40" spans="2:11" ht="15" x14ac:dyDescent="0.25">
      <c r="B40" s="81"/>
      <c r="D40" s="208">
        <v>41334</v>
      </c>
      <c r="E40" s="357">
        <v>12655</v>
      </c>
      <c r="F40" s="359">
        <v>5146</v>
      </c>
    </row>
    <row r="41" spans="2:11" ht="15" x14ac:dyDescent="0.25">
      <c r="B41" s="81"/>
      <c r="D41" s="208">
        <v>41699</v>
      </c>
      <c r="E41" s="357">
        <v>14961</v>
      </c>
      <c r="F41" s="359">
        <v>5405</v>
      </c>
      <c r="J41" s="84"/>
    </row>
    <row r="42" spans="2:11" ht="15" x14ac:dyDescent="0.25">
      <c r="B42" s="81"/>
      <c r="D42" s="208">
        <v>42064</v>
      </c>
      <c r="E42" s="357">
        <v>16670</v>
      </c>
      <c r="F42" s="359">
        <v>4987</v>
      </c>
    </row>
    <row r="43" spans="2:11" ht="15" x14ac:dyDescent="0.25">
      <c r="B43" s="81"/>
      <c r="D43" s="208">
        <v>42430</v>
      </c>
      <c r="E43" s="357">
        <v>17029</v>
      </c>
      <c r="F43" s="359">
        <v>4915</v>
      </c>
    </row>
    <row r="44" spans="2:11" s="14" customFormat="1" ht="15" x14ac:dyDescent="0.25">
      <c r="B44" s="81"/>
      <c r="D44" s="208">
        <v>42795</v>
      </c>
      <c r="E44" s="357">
        <v>18076</v>
      </c>
      <c r="F44" s="359">
        <v>5857</v>
      </c>
    </row>
    <row r="45" spans="2:11" s="14" customFormat="1" ht="15" x14ac:dyDescent="0.25">
      <c r="B45" s="81"/>
      <c r="D45" s="208">
        <v>43160</v>
      </c>
      <c r="E45" s="357">
        <v>19553</v>
      </c>
      <c r="F45" s="359">
        <v>6125</v>
      </c>
    </row>
    <row r="46" spans="2:11" s="14" customFormat="1" ht="15" x14ac:dyDescent="0.25">
      <c r="B46" s="81"/>
      <c r="D46" s="208">
        <v>43525</v>
      </c>
      <c r="E46" s="357">
        <v>20448</v>
      </c>
      <c r="F46" s="359">
        <v>6461</v>
      </c>
    </row>
    <row r="47" spans="2:11" ht="15" x14ac:dyDescent="0.25">
      <c r="B47" s="81"/>
      <c r="D47" s="209">
        <v>43891</v>
      </c>
      <c r="E47" s="357">
        <v>20569</v>
      </c>
      <c r="F47" s="359">
        <v>6509</v>
      </c>
    </row>
    <row r="48" spans="2:11" s="39" customFormat="1" ht="15" x14ac:dyDescent="0.25">
      <c r="B48" s="210"/>
      <c r="D48" s="211">
        <v>44256</v>
      </c>
      <c r="E48" s="357">
        <v>20518</v>
      </c>
      <c r="F48" s="359">
        <v>6278</v>
      </c>
    </row>
    <row r="49" spans="2:6" s="39" customFormat="1" ht="15.75" thickBot="1" x14ac:dyDescent="0.3">
      <c r="B49" s="210"/>
      <c r="D49" s="316">
        <v>44621</v>
      </c>
      <c r="E49" s="360">
        <v>21603</v>
      </c>
      <c r="F49" s="361">
        <v>6270</v>
      </c>
    </row>
    <row r="50" spans="2:6" ht="15" x14ac:dyDescent="0.2">
      <c r="B50" s="81"/>
    </row>
    <row r="51" spans="2:6" ht="15.75" x14ac:dyDescent="0.25">
      <c r="B51" s="81"/>
      <c r="F51" s="85" t="s">
        <v>235</v>
      </c>
    </row>
    <row r="52" spans="2:6" ht="15" x14ac:dyDescent="0.2">
      <c r="B52" s="81"/>
    </row>
    <row r="53" spans="2:6" ht="15" x14ac:dyDescent="0.2">
      <c r="B53" s="81"/>
    </row>
    <row r="54" spans="2:6" ht="15" x14ac:dyDescent="0.2">
      <c r="B54" s="81"/>
    </row>
    <row r="55" spans="2:6" ht="15" x14ac:dyDescent="0.2">
      <c r="B55" s="81"/>
    </row>
    <row r="56" spans="2:6" ht="15" x14ac:dyDescent="0.2">
      <c r="B56" s="81"/>
    </row>
    <row r="57" spans="2:6" ht="15" x14ac:dyDescent="0.2">
      <c r="B57" s="81"/>
    </row>
    <row r="58" spans="2:6" ht="15" x14ac:dyDescent="0.2">
      <c r="B58" s="81"/>
    </row>
    <row r="59" spans="2:6" ht="15" x14ac:dyDescent="0.2">
      <c r="B59" s="81"/>
    </row>
    <row r="60" spans="2:6" ht="15" x14ac:dyDescent="0.2">
      <c r="B60" s="81"/>
    </row>
    <row r="61" spans="2:6" ht="15" x14ac:dyDescent="0.2">
      <c r="B61" s="81"/>
    </row>
    <row r="62" spans="2:6" ht="15" x14ac:dyDescent="0.2">
      <c r="B62" s="81"/>
    </row>
    <row r="63" spans="2:6" ht="15" x14ac:dyDescent="0.2">
      <c r="B63" s="81"/>
    </row>
    <row r="64" spans="2:6" ht="15" x14ac:dyDescent="0.2">
      <c r="B64" s="81"/>
    </row>
    <row r="65" spans="2:2" ht="15" x14ac:dyDescent="0.2">
      <c r="B65" s="81"/>
    </row>
    <row r="66" spans="2:2" ht="15" x14ac:dyDescent="0.2">
      <c r="B66" s="81"/>
    </row>
    <row r="67" spans="2:2" ht="15" x14ac:dyDescent="0.2">
      <c r="B67" s="81"/>
    </row>
    <row r="68" spans="2:2" ht="15" x14ac:dyDescent="0.2">
      <c r="B68" s="81"/>
    </row>
    <row r="69" spans="2:2" ht="15" x14ac:dyDescent="0.2">
      <c r="B69" s="81"/>
    </row>
    <row r="70" spans="2:2" ht="15" x14ac:dyDescent="0.2">
      <c r="B70" s="81"/>
    </row>
    <row r="71" spans="2:2" ht="15" x14ac:dyDescent="0.2">
      <c r="B71" s="81"/>
    </row>
    <row r="72" spans="2:2" ht="15" x14ac:dyDescent="0.2">
      <c r="B72" s="81"/>
    </row>
  </sheetData>
  <mergeCells count="2">
    <mergeCell ref="B3:F3"/>
    <mergeCell ref="D31:F31"/>
  </mergeCells>
  <hyperlinks>
    <hyperlink ref="E46" location="Inhaltsverzeichnis!A1" display="› Zurück zum Inhaltsverzeichnis" xr:uid="{549574EA-F453-41CB-A145-410734A40B3E}"/>
    <hyperlink ref="F51" location="Inhaltsverzeichnis!A1" display="› Zurück zum Inhaltsverzeichnis" xr:uid="{9E02A18D-28C0-4E0D-8D46-4634D8DAF2E2}"/>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DF77-DDD5-4DE5-8BE0-EAFB002E649D}">
  <sheetPr codeName="Tabelle21"/>
  <dimension ref="A1:R30"/>
  <sheetViews>
    <sheetView zoomScaleNormal="100" workbookViewId="0">
      <pane ySplit="9" topLeftCell="A10" activePane="bottomLeft" state="frozen"/>
      <selection pane="bottomLeft"/>
    </sheetView>
  </sheetViews>
  <sheetFormatPr baseColWidth="10" defaultRowHeight="12" x14ac:dyDescent="0.2"/>
  <cols>
    <col min="1" max="1" width="2.7109375" style="18" customWidth="1"/>
    <col min="2" max="2" width="17.5703125" customWidth="1"/>
    <col min="3" max="14" width="11.5703125" customWidth="1"/>
  </cols>
  <sheetData>
    <row r="1" spans="1:18" s="16" customFormat="1" ht="15" x14ac:dyDescent="0.2">
      <c r="A1" s="21"/>
      <c r="B1" s="47"/>
      <c r="D1" s="48"/>
      <c r="E1" s="21"/>
    </row>
    <row r="2" spans="1:18" s="21" customFormat="1" ht="20.100000000000001" customHeight="1" x14ac:dyDescent="0.2">
      <c r="A2" s="49"/>
      <c r="B2" s="50" t="s">
        <v>94</v>
      </c>
      <c r="D2" s="51"/>
    </row>
    <row r="3" spans="1:18" s="21" customFormat="1" ht="50.25" customHeight="1" thickBot="1" x14ac:dyDescent="0.25">
      <c r="A3" s="49"/>
      <c r="B3" s="461" t="s">
        <v>656</v>
      </c>
      <c r="C3" s="461"/>
      <c r="D3" s="461"/>
      <c r="E3" s="461"/>
      <c r="F3" s="461"/>
      <c r="G3" s="461"/>
      <c r="H3" s="461"/>
      <c r="I3" s="461"/>
      <c r="J3" s="461"/>
      <c r="K3" s="461"/>
      <c r="L3" s="461"/>
      <c r="M3" s="461"/>
      <c r="N3" s="461"/>
    </row>
    <row r="4" spans="1:18" ht="15" customHeight="1" x14ac:dyDescent="0.2">
      <c r="A4" s="17"/>
      <c r="B4" s="391" t="s">
        <v>382</v>
      </c>
      <c r="C4" s="384" t="s">
        <v>15</v>
      </c>
      <c r="D4" s="442" t="s">
        <v>383</v>
      </c>
      <c r="E4" s="437"/>
      <c r="F4" s="442" t="s">
        <v>384</v>
      </c>
      <c r="G4" s="463"/>
      <c r="H4" s="463"/>
      <c r="I4" s="463"/>
      <c r="J4" s="463"/>
      <c r="K4" s="463"/>
      <c r="L4" s="437"/>
      <c r="M4" s="419" t="s">
        <v>385</v>
      </c>
      <c r="N4" s="448" t="s">
        <v>386</v>
      </c>
    </row>
    <row r="5" spans="1:18" ht="15" customHeight="1" thickBot="1" x14ac:dyDescent="0.25">
      <c r="B5" s="417"/>
      <c r="C5" s="462"/>
      <c r="D5" s="443"/>
      <c r="E5" s="438"/>
      <c r="F5" s="443"/>
      <c r="G5" s="464"/>
      <c r="H5" s="464"/>
      <c r="I5" s="464"/>
      <c r="J5" s="464"/>
      <c r="K5" s="464"/>
      <c r="L5" s="438"/>
      <c r="M5" s="462"/>
      <c r="N5" s="465"/>
    </row>
    <row r="6" spans="1:18" ht="15" customHeight="1" x14ac:dyDescent="0.2">
      <c r="B6" s="417"/>
      <c r="C6" s="462"/>
      <c r="D6" s="419" t="s">
        <v>387</v>
      </c>
      <c r="E6" s="419" t="s">
        <v>388</v>
      </c>
      <c r="F6" s="442" t="s">
        <v>389</v>
      </c>
      <c r="G6" s="437"/>
      <c r="H6" s="452" t="s">
        <v>390</v>
      </c>
      <c r="I6" s="453"/>
      <c r="J6" s="452" t="s">
        <v>391</v>
      </c>
      <c r="K6" s="453"/>
      <c r="L6" s="458" t="s">
        <v>392</v>
      </c>
      <c r="M6" s="462"/>
      <c r="N6" s="465"/>
    </row>
    <row r="7" spans="1:18" ht="15" customHeight="1" x14ac:dyDescent="0.2">
      <c r="B7" s="417"/>
      <c r="C7" s="462"/>
      <c r="D7" s="462"/>
      <c r="E7" s="462"/>
      <c r="F7" s="465"/>
      <c r="G7" s="392"/>
      <c r="H7" s="454"/>
      <c r="I7" s="455"/>
      <c r="J7" s="454"/>
      <c r="K7" s="455"/>
      <c r="L7" s="459"/>
      <c r="M7" s="462"/>
      <c r="N7" s="465"/>
    </row>
    <row r="8" spans="1:18" ht="15" customHeight="1" thickBot="1" x14ac:dyDescent="0.25">
      <c r="B8" s="417"/>
      <c r="C8" s="462"/>
      <c r="D8" s="462"/>
      <c r="E8" s="462"/>
      <c r="F8" s="443"/>
      <c r="G8" s="438"/>
      <c r="H8" s="456"/>
      <c r="I8" s="457"/>
      <c r="J8" s="456"/>
      <c r="K8" s="457"/>
      <c r="L8" s="460"/>
      <c r="M8" s="462"/>
      <c r="N8" s="465"/>
    </row>
    <row r="9" spans="1:18" ht="20.100000000000001" customHeight="1" thickBot="1" x14ac:dyDescent="0.25">
      <c r="B9" s="418"/>
      <c r="C9" s="385"/>
      <c r="D9" s="385"/>
      <c r="E9" s="385"/>
      <c r="F9" s="178" t="s">
        <v>354</v>
      </c>
      <c r="G9" s="178" t="s">
        <v>393</v>
      </c>
      <c r="H9" s="178" t="s">
        <v>354</v>
      </c>
      <c r="I9" s="178" t="s">
        <v>393</v>
      </c>
      <c r="J9" s="178" t="s">
        <v>354</v>
      </c>
      <c r="K9" s="178" t="s">
        <v>393</v>
      </c>
      <c r="L9" s="178" t="s">
        <v>354</v>
      </c>
      <c r="M9" s="385"/>
      <c r="N9" s="443"/>
    </row>
    <row r="10" spans="1:18" ht="15" customHeight="1" x14ac:dyDescent="0.25">
      <c r="B10" s="6" t="s">
        <v>27</v>
      </c>
      <c r="C10" s="10">
        <v>4434</v>
      </c>
      <c r="D10" s="10">
        <v>4104</v>
      </c>
      <c r="E10" s="10">
        <v>330</v>
      </c>
      <c r="F10" s="10">
        <v>991</v>
      </c>
      <c r="G10" s="212">
        <v>36.581764488741229</v>
      </c>
      <c r="H10" s="10">
        <v>2284</v>
      </c>
      <c r="I10" s="212">
        <v>89.183912534166339</v>
      </c>
      <c r="J10" s="10">
        <v>1095</v>
      </c>
      <c r="K10" s="212">
        <v>28.515625</v>
      </c>
      <c r="L10" s="10">
        <v>64</v>
      </c>
      <c r="M10" s="10">
        <v>1444</v>
      </c>
      <c r="N10" s="10">
        <v>1298</v>
      </c>
    </row>
    <row r="11" spans="1:18" ht="13.5" x14ac:dyDescent="0.25">
      <c r="B11" s="6" t="s">
        <v>28</v>
      </c>
      <c r="C11" s="10">
        <v>10634</v>
      </c>
      <c r="D11" s="10">
        <v>10248</v>
      </c>
      <c r="E11" s="10">
        <v>386</v>
      </c>
      <c r="F11" s="10">
        <v>2417</v>
      </c>
      <c r="G11" s="213">
        <v>36.166392338770017</v>
      </c>
      <c r="H11" s="10">
        <v>5894</v>
      </c>
      <c r="I11" s="213">
        <v>90.886661526599838</v>
      </c>
      <c r="J11" s="10">
        <v>2301</v>
      </c>
      <c r="K11" s="213">
        <v>23.568575233022639</v>
      </c>
      <c r="L11" s="10">
        <v>22</v>
      </c>
      <c r="M11" s="10">
        <v>3443</v>
      </c>
      <c r="N11" s="10">
        <v>2944</v>
      </c>
    </row>
    <row r="12" spans="1:18" ht="13.5" x14ac:dyDescent="0.25">
      <c r="B12" s="6" t="s">
        <v>29</v>
      </c>
      <c r="C12" s="10">
        <v>8685</v>
      </c>
      <c r="D12" s="10">
        <v>7481</v>
      </c>
      <c r="E12" s="10">
        <v>1204</v>
      </c>
      <c r="F12" s="10">
        <v>2103</v>
      </c>
      <c r="G12" s="213">
        <v>39.154719791472722</v>
      </c>
      <c r="H12" s="10">
        <v>5233</v>
      </c>
      <c r="I12" s="213">
        <v>92.341626963119822</v>
      </c>
      <c r="J12" s="10">
        <v>1338</v>
      </c>
      <c r="K12" s="213">
        <v>15.062478892266126</v>
      </c>
      <c r="L12" s="10">
        <v>11</v>
      </c>
      <c r="M12" s="10">
        <v>2607</v>
      </c>
      <c r="N12" s="10">
        <v>1938</v>
      </c>
    </row>
    <row r="13" spans="1:18" ht="13.5" x14ac:dyDescent="0.25">
      <c r="B13" s="6" t="s">
        <v>30</v>
      </c>
      <c r="C13" s="10">
        <v>3178</v>
      </c>
      <c r="D13" s="10">
        <v>2822</v>
      </c>
      <c r="E13" s="10">
        <v>356</v>
      </c>
      <c r="F13" s="10">
        <v>660</v>
      </c>
      <c r="G13" s="213">
        <v>30.913348946135834</v>
      </c>
      <c r="H13" s="10">
        <v>1770</v>
      </c>
      <c r="I13" s="213">
        <v>83.176691729323309</v>
      </c>
      <c r="J13" s="10">
        <v>732</v>
      </c>
      <c r="K13" s="213">
        <v>20.807276861853325</v>
      </c>
      <c r="L13" s="10">
        <v>16</v>
      </c>
      <c r="M13" s="10">
        <v>591</v>
      </c>
      <c r="N13" s="10">
        <v>674</v>
      </c>
    </row>
    <row r="14" spans="1:18" ht="13.5" x14ac:dyDescent="0.25">
      <c r="B14" s="6" t="s">
        <v>31</v>
      </c>
      <c r="C14" s="10">
        <v>4608</v>
      </c>
      <c r="D14" s="10">
        <v>4439</v>
      </c>
      <c r="E14" s="10">
        <v>169</v>
      </c>
      <c r="F14" s="10">
        <v>842</v>
      </c>
      <c r="G14" s="213">
        <v>25.979635914841097</v>
      </c>
      <c r="H14" s="10">
        <v>3035</v>
      </c>
      <c r="I14" s="213">
        <v>87.767495662232506</v>
      </c>
      <c r="J14" s="214" t="s">
        <v>81</v>
      </c>
      <c r="K14" s="355" t="s">
        <v>81</v>
      </c>
      <c r="L14" s="214" t="s">
        <v>81</v>
      </c>
      <c r="M14" s="10">
        <v>826</v>
      </c>
      <c r="N14" s="10">
        <v>609</v>
      </c>
      <c r="P14" s="72"/>
      <c r="Q14" s="72"/>
      <c r="R14" s="72"/>
    </row>
    <row r="15" spans="1:18" ht="13.5" x14ac:dyDescent="0.25">
      <c r="B15" s="6" t="s">
        <v>32</v>
      </c>
      <c r="C15" s="10">
        <v>8968</v>
      </c>
      <c r="D15" s="10">
        <v>8432</v>
      </c>
      <c r="E15" s="10">
        <v>536</v>
      </c>
      <c r="F15" s="10">
        <v>1975</v>
      </c>
      <c r="G15" s="213">
        <v>35.643385670456595</v>
      </c>
      <c r="H15" s="10">
        <v>5424</v>
      </c>
      <c r="I15" s="213">
        <v>86.25954198473282</v>
      </c>
      <c r="J15" s="215">
        <v>1555</v>
      </c>
      <c r="K15" s="213">
        <v>16.085652218889006</v>
      </c>
      <c r="L15" s="215">
        <v>14</v>
      </c>
      <c r="M15" s="10">
        <v>1548</v>
      </c>
      <c r="N15" s="10">
        <v>1169</v>
      </c>
      <c r="P15" s="72"/>
      <c r="Q15" s="72"/>
      <c r="R15" s="72"/>
    </row>
    <row r="16" spans="1:18" ht="13.5" x14ac:dyDescent="0.25">
      <c r="B16" s="6" t="s">
        <v>80</v>
      </c>
      <c r="C16" s="10">
        <v>6945</v>
      </c>
      <c r="D16" s="10">
        <v>6757</v>
      </c>
      <c r="E16" s="10">
        <v>188</v>
      </c>
      <c r="F16" s="10">
        <v>1425</v>
      </c>
      <c r="G16" s="213">
        <v>34.246575342465754</v>
      </c>
      <c r="H16" s="10">
        <v>4022</v>
      </c>
      <c r="I16" s="213">
        <v>92.184276873710743</v>
      </c>
      <c r="J16" s="215">
        <v>1462</v>
      </c>
      <c r="K16" s="213">
        <v>21.072355145575095</v>
      </c>
      <c r="L16" s="215">
        <v>36</v>
      </c>
      <c r="M16" s="10">
        <v>1078</v>
      </c>
      <c r="N16" s="10">
        <v>877</v>
      </c>
      <c r="P16" s="72"/>
      <c r="Q16" s="72"/>
      <c r="R16" s="72"/>
    </row>
    <row r="17" spans="1:18" ht="13.5" x14ac:dyDescent="0.25">
      <c r="B17" s="6" t="s">
        <v>34</v>
      </c>
      <c r="C17" s="10">
        <v>7359</v>
      </c>
      <c r="D17" s="10">
        <v>6885</v>
      </c>
      <c r="E17" s="10">
        <v>474</v>
      </c>
      <c r="F17" s="10">
        <v>1632</v>
      </c>
      <c r="G17" s="213">
        <v>37.48277446026642</v>
      </c>
      <c r="H17" s="10">
        <v>4439</v>
      </c>
      <c r="I17" s="213">
        <v>94.426717719634127</v>
      </c>
      <c r="J17" s="215">
        <v>1271</v>
      </c>
      <c r="K17" s="213">
        <v>16.137633316404266</v>
      </c>
      <c r="L17" s="215">
        <v>17</v>
      </c>
      <c r="M17" s="10">
        <v>979</v>
      </c>
      <c r="N17" s="10">
        <v>724</v>
      </c>
      <c r="P17" s="72"/>
      <c r="Q17" s="72"/>
      <c r="R17" s="72"/>
    </row>
    <row r="18" spans="1:18" ht="13.5" x14ac:dyDescent="0.25">
      <c r="B18" s="6" t="s">
        <v>35</v>
      </c>
      <c r="C18" s="10">
        <v>13633</v>
      </c>
      <c r="D18" s="10">
        <v>12368</v>
      </c>
      <c r="E18" s="10">
        <v>1265</v>
      </c>
      <c r="F18" s="10">
        <v>2879</v>
      </c>
      <c r="G18" s="213">
        <v>32.615837770476944</v>
      </c>
      <c r="H18" s="10">
        <v>7940</v>
      </c>
      <c r="I18" s="213">
        <v>83.010977522216407</v>
      </c>
      <c r="J18" s="215">
        <v>2773</v>
      </c>
      <c r="K18" s="213">
        <v>18.298798996964496</v>
      </c>
      <c r="L18" s="215">
        <v>41</v>
      </c>
      <c r="M18" s="10">
        <v>3104</v>
      </c>
      <c r="N18" s="10">
        <v>2452</v>
      </c>
      <c r="P18" s="72"/>
      <c r="Q18" s="72"/>
      <c r="R18" s="72"/>
    </row>
    <row r="19" spans="1:18" ht="13.5" x14ac:dyDescent="0.25">
      <c r="B19" s="6" t="s">
        <v>36</v>
      </c>
      <c r="C19" s="10">
        <v>5220</v>
      </c>
      <c r="D19" s="10">
        <v>4789</v>
      </c>
      <c r="E19" s="10">
        <v>431</v>
      </c>
      <c r="F19" s="10">
        <v>1192</v>
      </c>
      <c r="G19" s="213">
        <v>37.355061109370105</v>
      </c>
      <c r="H19" s="10">
        <v>3103</v>
      </c>
      <c r="I19" s="213">
        <v>89.501009518315541</v>
      </c>
      <c r="J19" s="214" t="s">
        <v>81</v>
      </c>
      <c r="K19" s="355" t="s">
        <v>81</v>
      </c>
      <c r="L19" s="214" t="s">
        <v>81</v>
      </c>
      <c r="M19" s="10">
        <v>678</v>
      </c>
      <c r="N19" s="10">
        <v>450</v>
      </c>
      <c r="P19" s="72"/>
      <c r="Q19" s="72"/>
      <c r="R19" s="72"/>
    </row>
    <row r="20" spans="1:18" ht="13.5" x14ac:dyDescent="0.25">
      <c r="B20" s="6" t="s">
        <v>37</v>
      </c>
      <c r="C20" s="10">
        <v>11915</v>
      </c>
      <c r="D20" s="10">
        <v>11266</v>
      </c>
      <c r="E20" s="10">
        <v>649</v>
      </c>
      <c r="F20" s="10">
        <v>2828</v>
      </c>
      <c r="G20" s="213">
        <v>38.819492107069323</v>
      </c>
      <c r="H20" s="10">
        <v>7092</v>
      </c>
      <c r="I20" s="213">
        <v>92.151767151767146</v>
      </c>
      <c r="J20" s="10">
        <v>1981</v>
      </c>
      <c r="K20" s="213">
        <v>15.584926441664701</v>
      </c>
      <c r="L20" s="10">
        <v>14</v>
      </c>
      <c r="M20" s="10">
        <v>1397</v>
      </c>
      <c r="N20" s="10">
        <v>1317</v>
      </c>
      <c r="P20" s="72"/>
      <c r="Q20" s="72"/>
      <c r="R20" s="72"/>
    </row>
    <row r="21" spans="1:18" ht="13.5" x14ac:dyDescent="0.25">
      <c r="B21" s="6" t="s">
        <v>38</v>
      </c>
      <c r="C21" s="10">
        <v>9376</v>
      </c>
      <c r="D21" s="10">
        <v>9217</v>
      </c>
      <c r="E21" s="10">
        <v>159</v>
      </c>
      <c r="F21" s="10">
        <v>2294</v>
      </c>
      <c r="G21" s="213">
        <v>41.311003061408243</v>
      </c>
      <c r="H21" s="10">
        <v>5451</v>
      </c>
      <c r="I21" s="213">
        <v>93.499142367066895</v>
      </c>
      <c r="J21" s="10">
        <v>1573</v>
      </c>
      <c r="K21" s="213">
        <v>16.762574595055412</v>
      </c>
      <c r="L21" s="10">
        <v>58</v>
      </c>
      <c r="M21" s="10">
        <v>1243</v>
      </c>
      <c r="N21" s="10">
        <v>945</v>
      </c>
      <c r="P21" s="72"/>
      <c r="Q21" s="72"/>
      <c r="R21" s="72"/>
    </row>
    <row r="22" spans="1:18" ht="13.5" x14ac:dyDescent="0.25">
      <c r="B22" s="6" t="s">
        <v>39</v>
      </c>
      <c r="C22" s="10">
        <v>14814</v>
      </c>
      <c r="D22" s="10">
        <v>14224</v>
      </c>
      <c r="E22" s="10">
        <v>590</v>
      </c>
      <c r="F22" s="10">
        <v>2650</v>
      </c>
      <c r="G22" s="213">
        <v>34.446899779019887</v>
      </c>
      <c r="H22" s="10">
        <v>7054</v>
      </c>
      <c r="I22" s="213">
        <v>86.19257086999022</v>
      </c>
      <c r="J22" s="10">
        <v>5041</v>
      </c>
      <c r="K22" s="213">
        <v>37.853870991965152</v>
      </c>
      <c r="L22" s="10">
        <v>69</v>
      </c>
      <c r="M22" s="10">
        <v>2834</v>
      </c>
      <c r="N22" s="10">
        <v>2156</v>
      </c>
    </row>
    <row r="23" spans="1:18" ht="13.5" x14ac:dyDescent="0.25">
      <c r="B23" s="6" t="s">
        <v>40</v>
      </c>
      <c r="C23" s="10">
        <v>5405</v>
      </c>
      <c r="D23" s="10">
        <v>4990</v>
      </c>
      <c r="E23" s="10">
        <v>415</v>
      </c>
      <c r="F23" s="10">
        <v>1257</v>
      </c>
      <c r="G23" s="213">
        <v>38.558282208588956</v>
      </c>
      <c r="H23" s="10">
        <v>3317</v>
      </c>
      <c r="I23" s="213">
        <v>93.121841661987645</v>
      </c>
      <c r="J23" s="10">
        <v>824</v>
      </c>
      <c r="K23" s="213">
        <v>14.221608560579909</v>
      </c>
      <c r="L23" s="10">
        <v>7</v>
      </c>
      <c r="M23" s="10">
        <v>943</v>
      </c>
      <c r="N23" s="10">
        <v>669</v>
      </c>
    </row>
    <row r="24" spans="1:18" ht="13.5" x14ac:dyDescent="0.25">
      <c r="B24" s="6" t="s">
        <v>41</v>
      </c>
      <c r="C24" s="10">
        <v>11990</v>
      </c>
      <c r="D24" s="10">
        <v>11127</v>
      </c>
      <c r="E24" s="10">
        <v>863</v>
      </c>
      <c r="F24" s="10">
        <v>2728</v>
      </c>
      <c r="G24" s="213">
        <v>41.750841750841751</v>
      </c>
      <c r="H24" s="10">
        <v>6605</v>
      </c>
      <c r="I24" s="213">
        <v>92.107098033747036</v>
      </c>
      <c r="J24" s="10">
        <v>2632</v>
      </c>
      <c r="K24" s="213">
        <v>21.646516983304547</v>
      </c>
      <c r="L24" s="10">
        <v>25</v>
      </c>
      <c r="M24" s="10">
        <v>2268</v>
      </c>
      <c r="N24" s="10">
        <v>1559</v>
      </c>
    </row>
    <row r="25" spans="1:18" ht="14.25" thickBot="1" x14ac:dyDescent="0.3">
      <c r="B25" s="216" t="s">
        <v>42</v>
      </c>
      <c r="C25" s="217">
        <v>127164</v>
      </c>
      <c r="D25" s="217">
        <v>119149</v>
      </c>
      <c r="E25" s="217">
        <v>8015</v>
      </c>
      <c r="F25" s="217">
        <v>27873</v>
      </c>
      <c r="G25" s="218">
        <v>36.417204525856441</v>
      </c>
      <c r="H25" s="217">
        <v>72663</v>
      </c>
      <c r="I25" s="218">
        <v>89.568079284076617</v>
      </c>
      <c r="J25" s="217">
        <v>26226</v>
      </c>
      <c r="K25" s="218">
        <v>20.141774251768339</v>
      </c>
      <c r="L25" s="217">
        <v>402</v>
      </c>
      <c r="M25" s="217">
        <v>24983</v>
      </c>
      <c r="N25" s="217">
        <v>19781</v>
      </c>
    </row>
    <row r="26" spans="1:18" s="72" customFormat="1" ht="13.5" x14ac:dyDescent="0.25">
      <c r="A26" s="18"/>
      <c r="B26" s="113"/>
      <c r="C26" s="99"/>
      <c r="D26" s="99"/>
      <c r="E26" s="99"/>
      <c r="F26" s="99"/>
      <c r="G26" s="219"/>
      <c r="H26" s="99"/>
      <c r="I26" s="219"/>
      <c r="J26" s="99"/>
      <c r="K26" s="219"/>
      <c r="L26" s="99"/>
      <c r="M26" s="99"/>
      <c r="N26" s="99"/>
    </row>
    <row r="27" spans="1:18" ht="12.75" x14ac:dyDescent="0.25">
      <c r="B27" s="436" t="s">
        <v>394</v>
      </c>
      <c r="C27" s="436"/>
      <c r="D27" s="436"/>
      <c r="E27" s="436"/>
      <c r="F27" s="436"/>
      <c r="G27" s="436"/>
      <c r="H27" s="436"/>
      <c r="I27" s="436"/>
      <c r="J27" s="436"/>
      <c r="K27" s="436"/>
      <c r="L27" s="436"/>
      <c r="M27" s="436"/>
      <c r="N27" s="436"/>
    </row>
    <row r="28" spans="1:18" ht="12.75" x14ac:dyDescent="0.25">
      <c r="B28" s="190" t="s">
        <v>395</v>
      </c>
      <c r="C28" s="4"/>
      <c r="D28" s="4"/>
      <c r="E28" s="4"/>
      <c r="F28" s="4"/>
      <c r="G28" s="4"/>
      <c r="H28" s="4"/>
      <c r="I28" s="4"/>
      <c r="J28" s="4"/>
      <c r="K28" s="4"/>
      <c r="L28" s="4"/>
      <c r="M28" s="4"/>
      <c r="N28" s="4"/>
    </row>
    <row r="30" spans="1:18" ht="15.75" x14ac:dyDescent="0.25">
      <c r="N30" s="85" t="s">
        <v>235</v>
      </c>
    </row>
  </sheetData>
  <mergeCells count="14">
    <mergeCell ref="H6:I8"/>
    <mergeCell ref="J6:K8"/>
    <mergeCell ref="L6:L8"/>
    <mergeCell ref="B27:N27"/>
    <mergeCell ref="B3:N3"/>
    <mergeCell ref="B4:B9"/>
    <mergeCell ref="C4:C9"/>
    <mergeCell ref="D4:E5"/>
    <mergeCell ref="F4:L5"/>
    <mergeCell ref="M4:M9"/>
    <mergeCell ref="N4:N9"/>
    <mergeCell ref="D6:D9"/>
    <mergeCell ref="E6:E9"/>
    <mergeCell ref="F6:G8"/>
  </mergeCells>
  <hyperlinks>
    <hyperlink ref="N30" location="Inhaltsverzeichnis!A1" display="› Zurück zum Inhaltsverzeichnis" xr:uid="{A695ED0E-F671-41D0-8214-BF46F921D822}"/>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FC746-B0D7-44EE-BB1A-558916BD5B89}">
  <sheetPr codeName="Tabelle22"/>
  <dimension ref="A1:O29"/>
  <sheetViews>
    <sheetView zoomScaleNormal="100" workbookViewId="0">
      <pane ySplit="10" topLeftCell="A11" activePane="bottomLeft" state="frozen"/>
      <selection pane="bottomLeft"/>
    </sheetView>
  </sheetViews>
  <sheetFormatPr baseColWidth="10" defaultRowHeight="12" x14ac:dyDescent="0.2"/>
  <cols>
    <col min="1" max="1" width="2.7109375" style="18" customWidth="1"/>
    <col min="2" max="2" width="33.5703125" customWidth="1"/>
    <col min="3" max="11" width="11.5703125" customWidth="1"/>
  </cols>
  <sheetData>
    <row r="1" spans="1:15" s="16" customFormat="1" ht="15" x14ac:dyDescent="0.2">
      <c r="A1" s="21"/>
      <c r="B1" s="47"/>
      <c r="D1" s="48"/>
      <c r="E1" s="21"/>
    </row>
    <row r="2" spans="1:15" s="21" customFormat="1" ht="20.100000000000001" customHeight="1" x14ac:dyDescent="0.2">
      <c r="A2" s="49"/>
      <c r="B2" s="50" t="s">
        <v>94</v>
      </c>
      <c r="D2" s="51"/>
    </row>
    <row r="3" spans="1:15" s="21" customFormat="1" ht="50.25" customHeight="1" thickBot="1" x14ac:dyDescent="0.25">
      <c r="A3" s="49"/>
      <c r="B3" s="365" t="s">
        <v>657</v>
      </c>
      <c r="C3" s="447"/>
      <c r="D3" s="447"/>
      <c r="E3" s="447"/>
      <c r="F3" s="447"/>
      <c r="G3" s="447"/>
      <c r="H3" s="447"/>
      <c r="I3" s="447"/>
      <c r="J3" s="447"/>
      <c r="K3" s="447"/>
    </row>
    <row r="4" spans="1:15" ht="20.100000000000001" customHeight="1" thickBot="1" x14ac:dyDescent="0.25">
      <c r="A4" s="17"/>
      <c r="B4" s="391" t="s">
        <v>396</v>
      </c>
      <c r="C4" s="419" t="s">
        <v>397</v>
      </c>
      <c r="D4" s="419" t="s">
        <v>398</v>
      </c>
      <c r="E4" s="439" t="s">
        <v>399</v>
      </c>
      <c r="F4" s="440"/>
      <c r="G4" s="440"/>
      <c r="H4" s="440"/>
      <c r="I4" s="440"/>
      <c r="J4" s="440"/>
      <c r="K4" s="440"/>
    </row>
    <row r="5" spans="1:15" ht="20.100000000000001" customHeight="1" thickBot="1" x14ac:dyDescent="0.25">
      <c r="B5" s="417"/>
      <c r="C5" s="462"/>
      <c r="D5" s="462"/>
      <c r="E5" s="384" t="s">
        <v>369</v>
      </c>
      <c r="F5" s="439" t="s">
        <v>400</v>
      </c>
      <c r="G5" s="440"/>
      <c r="H5" s="440"/>
      <c r="I5" s="440"/>
      <c r="J5" s="441"/>
      <c r="K5" s="448" t="s">
        <v>401</v>
      </c>
    </row>
    <row r="6" spans="1:15" ht="15" customHeight="1" x14ac:dyDescent="0.2">
      <c r="B6" s="417"/>
      <c r="C6" s="462"/>
      <c r="D6" s="462"/>
      <c r="E6" s="462"/>
      <c r="F6" s="384" t="s">
        <v>402</v>
      </c>
      <c r="G6" s="419" t="s">
        <v>403</v>
      </c>
      <c r="H6" s="419" t="s">
        <v>404</v>
      </c>
      <c r="I6" s="419" t="s">
        <v>405</v>
      </c>
      <c r="J6" s="419" t="s">
        <v>406</v>
      </c>
      <c r="K6" s="449"/>
    </row>
    <row r="7" spans="1:15" ht="15" customHeight="1" x14ac:dyDescent="0.2">
      <c r="B7" s="417"/>
      <c r="C7" s="462"/>
      <c r="D7" s="462"/>
      <c r="E7" s="462"/>
      <c r="F7" s="462"/>
      <c r="G7" s="462"/>
      <c r="H7" s="462"/>
      <c r="I7" s="462"/>
      <c r="J7" s="462"/>
      <c r="K7" s="449"/>
    </row>
    <row r="8" spans="1:15" ht="15" customHeight="1" x14ac:dyDescent="0.2">
      <c r="B8" s="417"/>
      <c r="C8" s="462"/>
      <c r="D8" s="462"/>
      <c r="E8" s="462"/>
      <c r="F8" s="462"/>
      <c r="G8" s="462"/>
      <c r="H8" s="462"/>
      <c r="I8" s="462"/>
      <c r="J8" s="462"/>
      <c r="K8" s="449"/>
    </row>
    <row r="9" spans="1:15" ht="15" customHeight="1" x14ac:dyDescent="0.2">
      <c r="B9" s="417"/>
      <c r="C9" s="462"/>
      <c r="D9" s="462"/>
      <c r="E9" s="462"/>
      <c r="F9" s="462"/>
      <c r="G9" s="462"/>
      <c r="H9" s="462"/>
      <c r="I9" s="462"/>
      <c r="J9" s="462"/>
      <c r="K9" s="449"/>
    </row>
    <row r="10" spans="1:15" ht="15" customHeight="1" thickBot="1" x14ac:dyDescent="0.25">
      <c r="B10" s="418"/>
      <c r="C10" s="385"/>
      <c r="D10" s="385"/>
      <c r="E10" s="385"/>
      <c r="F10" s="385"/>
      <c r="G10" s="385"/>
      <c r="H10" s="385"/>
      <c r="I10" s="385"/>
      <c r="J10" s="385"/>
      <c r="K10" s="450"/>
    </row>
    <row r="11" spans="1:15" ht="15" customHeight="1" x14ac:dyDescent="0.25">
      <c r="B11" s="6" t="s">
        <v>407</v>
      </c>
      <c r="C11" s="10"/>
      <c r="D11" s="10"/>
      <c r="E11" s="10"/>
      <c r="F11" s="10"/>
      <c r="G11" s="10"/>
      <c r="H11" s="10"/>
      <c r="I11" s="10"/>
      <c r="J11" s="10"/>
      <c r="K11" s="10"/>
      <c r="M11" s="72"/>
      <c r="N11" s="72"/>
      <c r="O11" s="72"/>
    </row>
    <row r="12" spans="1:15" ht="13.5" x14ac:dyDescent="0.25">
      <c r="B12" s="9" t="s">
        <v>408</v>
      </c>
      <c r="C12" s="10"/>
      <c r="D12" s="10"/>
      <c r="E12" s="10"/>
      <c r="F12" s="10"/>
      <c r="G12" s="10"/>
      <c r="H12" s="10"/>
      <c r="I12" s="10"/>
      <c r="J12" s="10"/>
      <c r="K12" s="10"/>
      <c r="M12" s="72"/>
      <c r="N12" s="72"/>
      <c r="O12" s="72"/>
    </row>
    <row r="13" spans="1:15" ht="13.5" x14ac:dyDescent="0.25">
      <c r="B13" s="12" t="s">
        <v>409</v>
      </c>
      <c r="C13" s="10">
        <v>33</v>
      </c>
      <c r="D13" s="10">
        <v>578</v>
      </c>
      <c r="E13" s="10">
        <v>218</v>
      </c>
      <c r="F13" s="10">
        <v>79</v>
      </c>
      <c r="G13" s="10">
        <v>87</v>
      </c>
      <c r="H13" s="10">
        <v>22</v>
      </c>
      <c r="I13" s="10" t="s">
        <v>19</v>
      </c>
      <c r="J13" s="10">
        <v>30</v>
      </c>
      <c r="K13" s="10">
        <v>163</v>
      </c>
      <c r="M13" s="72"/>
      <c r="N13" s="72"/>
      <c r="O13" s="72"/>
    </row>
    <row r="14" spans="1:15" ht="13.5" x14ac:dyDescent="0.25">
      <c r="B14" s="12" t="s">
        <v>410</v>
      </c>
      <c r="C14" s="10">
        <v>402</v>
      </c>
      <c r="D14" s="10">
        <v>14342</v>
      </c>
      <c r="E14" s="10">
        <v>2850</v>
      </c>
      <c r="F14" s="10">
        <v>1013</v>
      </c>
      <c r="G14" s="10">
        <v>1023</v>
      </c>
      <c r="H14" s="10">
        <v>351</v>
      </c>
      <c r="I14" s="214" t="s">
        <v>81</v>
      </c>
      <c r="J14" s="214" t="s">
        <v>81</v>
      </c>
      <c r="K14" s="10">
        <v>2145</v>
      </c>
      <c r="M14" s="72"/>
      <c r="N14" s="72"/>
      <c r="O14" s="72"/>
    </row>
    <row r="15" spans="1:15" ht="13.5" x14ac:dyDescent="0.25">
      <c r="B15" s="12" t="s">
        <v>411</v>
      </c>
      <c r="C15" s="10">
        <v>43</v>
      </c>
      <c r="D15" s="10">
        <v>4779</v>
      </c>
      <c r="E15" s="10">
        <v>508</v>
      </c>
      <c r="F15" s="10">
        <v>250</v>
      </c>
      <c r="G15" s="10">
        <v>86</v>
      </c>
      <c r="H15" s="10">
        <v>123</v>
      </c>
      <c r="I15" s="214" t="s">
        <v>81</v>
      </c>
      <c r="J15" s="214" t="s">
        <v>81</v>
      </c>
      <c r="K15" s="10">
        <v>326</v>
      </c>
      <c r="M15" s="72"/>
      <c r="N15" s="72"/>
      <c r="O15" s="72"/>
    </row>
    <row r="16" spans="1:15" ht="13.5" x14ac:dyDescent="0.25">
      <c r="B16" s="9" t="s">
        <v>412</v>
      </c>
      <c r="C16" s="10">
        <v>1357</v>
      </c>
      <c r="D16" s="10">
        <v>99450</v>
      </c>
      <c r="E16" s="10">
        <v>20945</v>
      </c>
      <c r="F16" s="10">
        <v>8052</v>
      </c>
      <c r="G16" s="10">
        <v>7316</v>
      </c>
      <c r="H16" s="10">
        <v>3387</v>
      </c>
      <c r="I16" s="10">
        <v>434</v>
      </c>
      <c r="J16" s="10">
        <v>1756</v>
      </c>
      <c r="K16" s="10">
        <v>17200</v>
      </c>
      <c r="M16" s="72"/>
      <c r="N16" s="72"/>
      <c r="O16" s="72"/>
    </row>
    <row r="17" spans="2:15" ht="13.5" x14ac:dyDescent="0.25">
      <c r="B17" s="12" t="s">
        <v>71</v>
      </c>
      <c r="C17" s="10"/>
      <c r="D17" s="10"/>
      <c r="E17" s="10"/>
      <c r="F17" s="10"/>
      <c r="G17" s="10"/>
      <c r="H17" s="10"/>
      <c r="I17" s="10"/>
      <c r="J17" s="10"/>
      <c r="K17" s="10"/>
      <c r="M17" s="72"/>
      <c r="N17" s="72"/>
      <c r="O17" s="72"/>
    </row>
    <row r="18" spans="2:15" ht="13.5" x14ac:dyDescent="0.25">
      <c r="B18" s="12" t="s">
        <v>413</v>
      </c>
      <c r="C18" s="10">
        <v>384</v>
      </c>
      <c r="D18" s="10">
        <v>27880</v>
      </c>
      <c r="E18" s="10">
        <v>5845</v>
      </c>
      <c r="F18" s="10">
        <v>2214</v>
      </c>
      <c r="G18" s="10">
        <v>2093</v>
      </c>
      <c r="H18" s="10">
        <v>907</v>
      </c>
      <c r="I18" s="10">
        <v>132</v>
      </c>
      <c r="J18" s="10">
        <v>499</v>
      </c>
      <c r="K18" s="10">
        <v>4788</v>
      </c>
      <c r="M18" s="72"/>
      <c r="N18" s="72"/>
      <c r="O18" s="72"/>
    </row>
    <row r="19" spans="2:15" ht="13.5" x14ac:dyDescent="0.25">
      <c r="B19" s="12" t="s">
        <v>414</v>
      </c>
      <c r="C19" s="10">
        <v>131</v>
      </c>
      <c r="D19" s="10">
        <v>5552</v>
      </c>
      <c r="E19" s="10">
        <v>1345</v>
      </c>
      <c r="F19" s="10">
        <v>341</v>
      </c>
      <c r="G19" s="10">
        <v>342</v>
      </c>
      <c r="H19" s="10">
        <v>501</v>
      </c>
      <c r="I19" s="10">
        <v>23</v>
      </c>
      <c r="J19" s="10">
        <v>138</v>
      </c>
      <c r="K19" s="10">
        <v>1062</v>
      </c>
      <c r="M19" s="72"/>
      <c r="N19" s="72"/>
      <c r="O19" s="72"/>
    </row>
    <row r="20" spans="2:15" ht="13.5" x14ac:dyDescent="0.25">
      <c r="B20" s="12" t="s">
        <v>415</v>
      </c>
      <c r="C20" s="10"/>
      <c r="D20" s="10"/>
      <c r="E20" s="10"/>
      <c r="F20" s="10"/>
      <c r="G20" s="10"/>
      <c r="H20" s="10"/>
      <c r="I20" s="10"/>
      <c r="J20" s="10"/>
      <c r="K20" s="10"/>
      <c r="M20" s="72"/>
      <c r="N20" s="72"/>
      <c r="O20" s="72"/>
    </row>
    <row r="21" spans="2:15" ht="13.5" x14ac:dyDescent="0.25">
      <c r="B21" s="12" t="s">
        <v>416</v>
      </c>
      <c r="C21" s="10">
        <v>842</v>
      </c>
      <c r="D21" s="10">
        <v>66018</v>
      </c>
      <c r="E21" s="10">
        <v>13755</v>
      </c>
      <c r="F21" s="10">
        <v>5497</v>
      </c>
      <c r="G21" s="10">
        <v>4881</v>
      </c>
      <c r="H21" s="10">
        <v>1979</v>
      </c>
      <c r="I21" s="10">
        <v>279</v>
      </c>
      <c r="J21" s="10">
        <v>1119</v>
      </c>
      <c r="K21" s="10">
        <v>11350</v>
      </c>
      <c r="M21" s="72"/>
      <c r="N21" s="72"/>
      <c r="O21" s="72"/>
    </row>
    <row r="22" spans="2:15" ht="13.5" x14ac:dyDescent="0.25">
      <c r="B22" s="7" t="s">
        <v>15</v>
      </c>
      <c r="C22" s="214">
        <v>1835</v>
      </c>
      <c r="D22" s="214">
        <v>119149</v>
      </c>
      <c r="E22" s="214">
        <v>24521</v>
      </c>
      <c r="F22" s="214">
        <v>9394</v>
      </c>
      <c r="G22" s="214">
        <v>8512</v>
      </c>
      <c r="H22" s="214">
        <v>3883</v>
      </c>
      <c r="I22" s="214">
        <v>563</v>
      </c>
      <c r="J22" s="214">
        <v>2169</v>
      </c>
      <c r="K22" s="214">
        <v>19834</v>
      </c>
      <c r="M22" s="72"/>
      <c r="N22" s="72"/>
      <c r="O22" s="72"/>
    </row>
    <row r="23" spans="2:15" ht="13.5" x14ac:dyDescent="0.25">
      <c r="B23" s="9" t="s">
        <v>1</v>
      </c>
      <c r="C23" s="10"/>
      <c r="D23" s="10"/>
      <c r="E23" s="10"/>
      <c r="F23" s="10"/>
      <c r="G23" s="10"/>
      <c r="H23" s="10"/>
      <c r="I23" s="10"/>
      <c r="J23" s="10"/>
      <c r="K23" s="10"/>
      <c r="M23" s="72"/>
      <c r="N23" s="72"/>
      <c r="O23" s="72"/>
    </row>
    <row r="24" spans="2:15" ht="13.5" x14ac:dyDescent="0.25">
      <c r="B24" s="9" t="s">
        <v>417</v>
      </c>
      <c r="C24" s="10">
        <v>777</v>
      </c>
      <c r="D24" s="10">
        <v>59636</v>
      </c>
      <c r="E24" s="10">
        <v>12534</v>
      </c>
      <c r="F24" s="10">
        <v>4692</v>
      </c>
      <c r="G24" s="10">
        <v>4098</v>
      </c>
      <c r="H24" s="10">
        <v>2197</v>
      </c>
      <c r="I24" s="10">
        <v>535</v>
      </c>
      <c r="J24" s="10">
        <v>1012</v>
      </c>
      <c r="K24" s="10">
        <v>10174</v>
      </c>
    </row>
    <row r="25" spans="2:15" ht="13.5" x14ac:dyDescent="0.25">
      <c r="B25" s="9" t="s">
        <v>418</v>
      </c>
      <c r="C25" s="10">
        <v>6</v>
      </c>
      <c r="D25" s="10">
        <v>132</v>
      </c>
      <c r="E25" s="10">
        <v>67</v>
      </c>
      <c r="F25" s="10">
        <v>10</v>
      </c>
      <c r="G25" s="10">
        <v>21</v>
      </c>
      <c r="H25" s="214" t="s">
        <v>81</v>
      </c>
      <c r="I25" s="10">
        <v>28</v>
      </c>
      <c r="J25" s="214" t="s">
        <v>81</v>
      </c>
      <c r="K25" s="10">
        <v>51</v>
      </c>
    </row>
    <row r="26" spans="2:15" ht="13.5" x14ac:dyDescent="0.25">
      <c r="B26" s="9" t="s">
        <v>419</v>
      </c>
      <c r="C26" s="10">
        <v>33</v>
      </c>
      <c r="D26" s="10">
        <v>2327</v>
      </c>
      <c r="E26" s="10">
        <v>528</v>
      </c>
      <c r="F26" s="10">
        <v>196</v>
      </c>
      <c r="G26" s="10">
        <v>209</v>
      </c>
      <c r="H26" s="10">
        <v>83</v>
      </c>
      <c r="I26" s="214" t="s">
        <v>81</v>
      </c>
      <c r="J26" s="214" t="s">
        <v>81</v>
      </c>
      <c r="K26" s="10">
        <v>442</v>
      </c>
    </row>
    <row r="27" spans="2:15" ht="14.25" thickBot="1" x14ac:dyDescent="0.3">
      <c r="B27" s="220" t="s">
        <v>420</v>
      </c>
      <c r="C27" s="180">
        <v>140</v>
      </c>
      <c r="D27" s="180">
        <v>5123</v>
      </c>
      <c r="E27" s="180">
        <v>1070</v>
      </c>
      <c r="F27" s="180">
        <v>363</v>
      </c>
      <c r="G27" s="180">
        <v>427</v>
      </c>
      <c r="H27" s="180">
        <v>137</v>
      </c>
      <c r="I27" s="180">
        <v>13</v>
      </c>
      <c r="J27" s="180">
        <v>130</v>
      </c>
      <c r="K27" s="180">
        <v>808</v>
      </c>
    </row>
    <row r="29" spans="2:15" ht="15.75" x14ac:dyDescent="0.25">
      <c r="K29" s="85" t="s">
        <v>235</v>
      </c>
    </row>
  </sheetData>
  <mergeCells count="13">
    <mergeCell ref="H6:H10"/>
    <mergeCell ref="I6:I10"/>
    <mergeCell ref="J6:J10"/>
    <mergeCell ref="B3:K3"/>
    <mergeCell ref="B4:B10"/>
    <mergeCell ref="C4:C10"/>
    <mergeCell ref="D4:D10"/>
    <mergeCell ref="E4:K4"/>
    <mergeCell ref="E5:E10"/>
    <mergeCell ref="F5:J5"/>
    <mergeCell ref="K5:K10"/>
    <mergeCell ref="F6:F10"/>
    <mergeCell ref="G6:G10"/>
  </mergeCells>
  <hyperlinks>
    <hyperlink ref="K29" location="Inhaltsverzeichnis!A1" display="› Zurück zum Inhaltsverzeichnis" xr:uid="{6BBC404A-01B5-4DF4-AAA4-0979DB941869}"/>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12EEF-5CB2-46BE-A508-910AE23213F4}">
  <sheetPr codeName="Tabelle23"/>
  <dimension ref="A1:I49"/>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15.5703125" customWidth="1"/>
    <col min="3" max="9" width="11.5703125" customWidth="1"/>
  </cols>
  <sheetData>
    <row r="1" spans="1:9" s="16" customFormat="1" ht="15" x14ac:dyDescent="0.2">
      <c r="A1" s="21"/>
      <c r="B1" s="47"/>
      <c r="D1" s="48"/>
      <c r="E1" s="21"/>
    </row>
    <row r="2" spans="1:9" s="21" customFormat="1" ht="20.100000000000001" customHeight="1" x14ac:dyDescent="0.2">
      <c r="A2" s="49"/>
      <c r="B2" s="50" t="s">
        <v>94</v>
      </c>
      <c r="D2" s="51"/>
    </row>
    <row r="3" spans="1:9" s="21" customFormat="1" ht="50.25" customHeight="1" thickBot="1" x14ac:dyDescent="0.25">
      <c r="A3" s="49"/>
      <c r="B3" s="365" t="s">
        <v>658</v>
      </c>
      <c r="C3" s="365"/>
      <c r="D3" s="365"/>
      <c r="E3" s="365"/>
      <c r="F3" s="365"/>
      <c r="G3" s="365"/>
      <c r="H3" s="365"/>
      <c r="I3" s="365"/>
    </row>
    <row r="4" spans="1:9" ht="15" customHeight="1" x14ac:dyDescent="0.2">
      <c r="A4" s="93"/>
      <c r="B4" s="437" t="s">
        <v>335</v>
      </c>
      <c r="C4" s="419" t="s">
        <v>421</v>
      </c>
      <c r="D4" s="419" t="s">
        <v>422</v>
      </c>
      <c r="E4" s="448" t="s">
        <v>423</v>
      </c>
      <c r="F4" s="391"/>
      <c r="G4" s="419" t="s">
        <v>424</v>
      </c>
      <c r="H4" s="419" t="s">
        <v>425</v>
      </c>
      <c r="I4" s="448" t="s">
        <v>426</v>
      </c>
    </row>
    <row r="5" spans="1:9" ht="29.25" customHeight="1" thickBot="1" x14ac:dyDescent="0.25">
      <c r="B5" s="392"/>
      <c r="C5" s="420"/>
      <c r="D5" s="420"/>
      <c r="E5" s="450"/>
      <c r="F5" s="418"/>
      <c r="G5" s="420"/>
      <c r="H5" s="420"/>
      <c r="I5" s="449"/>
    </row>
    <row r="6" spans="1:9" ht="23.25" customHeight="1" thickBot="1" x14ac:dyDescent="0.25">
      <c r="B6" s="438"/>
      <c r="C6" s="421"/>
      <c r="D6" s="421"/>
      <c r="E6" s="172" t="s">
        <v>427</v>
      </c>
      <c r="F6" s="172" t="s">
        <v>428</v>
      </c>
      <c r="G6" s="421"/>
      <c r="H6" s="421"/>
      <c r="I6" s="450"/>
    </row>
    <row r="7" spans="1:9" ht="15" customHeight="1" x14ac:dyDescent="0.25">
      <c r="B7" s="183">
        <v>1993</v>
      </c>
      <c r="C7" s="10">
        <v>6793</v>
      </c>
      <c r="D7" s="10">
        <v>513</v>
      </c>
      <c r="E7" s="10">
        <v>1813</v>
      </c>
      <c r="F7" s="10">
        <v>1630</v>
      </c>
      <c r="G7" s="10">
        <v>271</v>
      </c>
      <c r="H7" s="10">
        <v>0</v>
      </c>
      <c r="I7" s="10">
        <v>121</v>
      </c>
    </row>
    <row r="8" spans="1:9" ht="13.5" x14ac:dyDescent="0.25">
      <c r="B8" s="183">
        <v>1994</v>
      </c>
      <c r="C8" s="10">
        <v>8761</v>
      </c>
      <c r="D8" s="10">
        <v>489</v>
      </c>
      <c r="E8" s="10">
        <v>1700</v>
      </c>
      <c r="F8" s="10">
        <v>1454</v>
      </c>
      <c r="G8" s="10">
        <v>239</v>
      </c>
      <c r="H8" s="10">
        <v>0</v>
      </c>
      <c r="I8" s="10">
        <v>136</v>
      </c>
    </row>
    <row r="9" spans="1:9" ht="13.5" x14ac:dyDescent="0.25">
      <c r="B9" s="183"/>
      <c r="C9" s="10"/>
      <c r="D9" s="10"/>
      <c r="E9" s="10"/>
      <c r="F9" s="10"/>
      <c r="G9" s="10"/>
      <c r="H9" s="10"/>
      <c r="I9" s="10"/>
    </row>
    <row r="10" spans="1:9" ht="13.5" x14ac:dyDescent="0.25">
      <c r="B10" s="183">
        <v>1995</v>
      </c>
      <c r="C10" s="10">
        <v>9270</v>
      </c>
      <c r="D10" s="10">
        <v>536</v>
      </c>
      <c r="E10" s="10">
        <v>1932</v>
      </c>
      <c r="F10" s="10">
        <v>1603</v>
      </c>
      <c r="G10" s="10">
        <v>236</v>
      </c>
      <c r="H10" s="10">
        <v>638</v>
      </c>
      <c r="I10" s="10">
        <v>149</v>
      </c>
    </row>
    <row r="11" spans="1:9" ht="13.5" x14ac:dyDescent="0.25">
      <c r="B11" s="183">
        <v>1996</v>
      </c>
      <c r="C11" s="10">
        <v>9658</v>
      </c>
      <c r="D11" s="10">
        <v>488</v>
      </c>
      <c r="E11" s="10">
        <v>1772</v>
      </c>
      <c r="F11" s="10">
        <v>1584</v>
      </c>
      <c r="G11" s="10">
        <v>230</v>
      </c>
      <c r="H11" s="10">
        <v>829</v>
      </c>
      <c r="I11" s="10">
        <v>141</v>
      </c>
    </row>
    <row r="12" spans="1:9" ht="13.5" x14ac:dyDescent="0.25">
      <c r="B12" s="183">
        <v>1997</v>
      </c>
      <c r="C12" s="10">
        <v>10059</v>
      </c>
      <c r="D12" s="10">
        <v>548</v>
      </c>
      <c r="E12" s="10">
        <v>1568</v>
      </c>
      <c r="F12" s="10">
        <v>1541</v>
      </c>
      <c r="G12" s="10">
        <v>264</v>
      </c>
      <c r="H12" s="10">
        <v>968</v>
      </c>
      <c r="I12" s="10">
        <v>173</v>
      </c>
    </row>
    <row r="13" spans="1:9" ht="13.5" x14ac:dyDescent="0.25">
      <c r="B13" s="183">
        <v>1998</v>
      </c>
      <c r="C13" s="10">
        <v>10729</v>
      </c>
      <c r="D13" s="10">
        <v>507</v>
      </c>
      <c r="E13" s="10">
        <v>1625</v>
      </c>
      <c r="F13" s="10">
        <v>1477</v>
      </c>
      <c r="G13" s="10">
        <v>253</v>
      </c>
      <c r="H13" s="10">
        <v>973</v>
      </c>
      <c r="I13" s="10">
        <v>220</v>
      </c>
    </row>
    <row r="14" spans="1:9" ht="13.5" x14ac:dyDescent="0.25">
      <c r="B14" s="183">
        <v>1999</v>
      </c>
      <c r="C14" s="10">
        <v>11637</v>
      </c>
      <c r="D14" s="10">
        <v>546</v>
      </c>
      <c r="E14" s="10">
        <v>1809</v>
      </c>
      <c r="F14" s="10">
        <v>1639</v>
      </c>
      <c r="G14" s="10">
        <v>242</v>
      </c>
      <c r="H14" s="10">
        <v>1199</v>
      </c>
      <c r="I14" s="10">
        <v>280</v>
      </c>
    </row>
    <row r="15" spans="1:9" ht="13.5" x14ac:dyDescent="0.25">
      <c r="B15" s="183"/>
      <c r="C15" s="10"/>
      <c r="D15" s="10"/>
      <c r="E15" s="10"/>
      <c r="F15" s="10"/>
      <c r="G15" s="10"/>
      <c r="H15" s="10"/>
      <c r="I15" s="10"/>
    </row>
    <row r="16" spans="1:9" ht="13.5" x14ac:dyDescent="0.25">
      <c r="B16" s="183">
        <v>2000</v>
      </c>
      <c r="C16" s="10">
        <v>12427</v>
      </c>
      <c r="D16" s="10">
        <v>522</v>
      </c>
      <c r="E16" s="10">
        <v>1868</v>
      </c>
      <c r="F16" s="10">
        <v>1812</v>
      </c>
      <c r="G16" s="10">
        <v>221</v>
      </c>
      <c r="H16" s="10">
        <v>1187</v>
      </c>
      <c r="I16" s="10">
        <v>307</v>
      </c>
    </row>
    <row r="17" spans="2:9" ht="13.5" x14ac:dyDescent="0.25">
      <c r="B17" s="183">
        <v>2001</v>
      </c>
      <c r="C17" s="10">
        <v>13617</v>
      </c>
      <c r="D17" s="10">
        <v>498</v>
      </c>
      <c r="E17" s="10">
        <v>1855</v>
      </c>
      <c r="F17" s="10">
        <v>1624</v>
      </c>
      <c r="G17" s="10">
        <v>182</v>
      </c>
      <c r="H17" s="10">
        <v>1308</v>
      </c>
      <c r="I17" s="10">
        <v>402</v>
      </c>
    </row>
    <row r="18" spans="2:9" ht="13.5" x14ac:dyDescent="0.25">
      <c r="B18" s="183">
        <v>2002</v>
      </c>
      <c r="C18" s="10">
        <v>13830</v>
      </c>
      <c r="D18" s="10">
        <v>526</v>
      </c>
      <c r="E18" s="10">
        <v>1801</v>
      </c>
      <c r="F18" s="10">
        <v>1680</v>
      </c>
      <c r="G18" s="10">
        <v>204</v>
      </c>
      <c r="H18" s="10">
        <v>1108</v>
      </c>
      <c r="I18" s="10">
        <v>387</v>
      </c>
    </row>
    <row r="19" spans="2:9" ht="13.5" x14ac:dyDescent="0.25">
      <c r="B19" s="183">
        <v>2003</v>
      </c>
      <c r="C19" s="10">
        <v>14800</v>
      </c>
      <c r="D19" s="10">
        <v>484</v>
      </c>
      <c r="E19" s="10">
        <v>1740</v>
      </c>
      <c r="F19" s="10">
        <v>1644</v>
      </c>
      <c r="G19" s="10">
        <v>188</v>
      </c>
      <c r="H19" s="10">
        <v>939</v>
      </c>
      <c r="I19" s="10">
        <v>512</v>
      </c>
    </row>
    <row r="20" spans="2:9" ht="13.5" x14ac:dyDescent="0.25">
      <c r="B20" s="183">
        <v>2004</v>
      </c>
      <c r="C20" s="10">
        <v>14935</v>
      </c>
      <c r="D20" s="10">
        <v>418</v>
      </c>
      <c r="E20" s="10">
        <v>1697</v>
      </c>
      <c r="F20" s="10">
        <v>1650</v>
      </c>
      <c r="G20" s="10">
        <v>174</v>
      </c>
      <c r="H20" s="10">
        <v>896</v>
      </c>
      <c r="I20" s="10">
        <v>514</v>
      </c>
    </row>
    <row r="21" spans="2:9" ht="13.5" x14ac:dyDescent="0.25">
      <c r="B21" s="183"/>
      <c r="C21" s="10"/>
      <c r="D21" s="10"/>
      <c r="E21" s="10"/>
      <c r="F21" s="10"/>
      <c r="G21" s="10"/>
      <c r="H21" s="10"/>
      <c r="I21" s="10"/>
    </row>
    <row r="22" spans="2:9" ht="13.5" x14ac:dyDescent="0.25">
      <c r="B22" s="183">
        <v>2005</v>
      </c>
      <c r="C22" s="10">
        <v>14734</v>
      </c>
      <c r="D22" s="10">
        <v>496</v>
      </c>
      <c r="E22" s="10">
        <v>1677</v>
      </c>
      <c r="F22" s="10">
        <v>1563</v>
      </c>
      <c r="G22" s="10">
        <v>170</v>
      </c>
      <c r="H22" s="10">
        <v>847</v>
      </c>
      <c r="I22" s="10">
        <v>533</v>
      </c>
    </row>
    <row r="23" spans="2:9" ht="13.5" x14ac:dyDescent="0.25">
      <c r="B23" s="183">
        <v>2006</v>
      </c>
      <c r="C23" s="10">
        <v>14034</v>
      </c>
      <c r="D23" s="10">
        <v>423</v>
      </c>
      <c r="E23" s="10">
        <v>1605</v>
      </c>
      <c r="F23" s="10">
        <v>1606</v>
      </c>
      <c r="G23" s="10">
        <v>150</v>
      </c>
      <c r="H23" s="10">
        <v>1023</v>
      </c>
      <c r="I23" s="10">
        <v>574</v>
      </c>
    </row>
    <row r="24" spans="2:9" ht="15.75" x14ac:dyDescent="0.25">
      <c r="B24" s="183">
        <v>2007</v>
      </c>
      <c r="C24" s="221" t="s">
        <v>429</v>
      </c>
      <c r="D24" s="221" t="s">
        <v>430</v>
      </c>
      <c r="E24" s="221" t="s">
        <v>431</v>
      </c>
      <c r="F24" s="221" t="s">
        <v>432</v>
      </c>
      <c r="G24" s="10">
        <v>132</v>
      </c>
      <c r="H24" s="10">
        <v>1231</v>
      </c>
      <c r="I24" s="221" t="s">
        <v>433</v>
      </c>
    </row>
    <row r="25" spans="2:9" ht="13.5" x14ac:dyDescent="0.25">
      <c r="B25" s="183">
        <v>2008</v>
      </c>
      <c r="C25" s="10" t="s">
        <v>434</v>
      </c>
      <c r="D25" s="10">
        <v>455</v>
      </c>
      <c r="E25" s="10" t="s">
        <v>435</v>
      </c>
      <c r="F25" s="10" t="s">
        <v>436</v>
      </c>
      <c r="G25" s="10">
        <v>164</v>
      </c>
      <c r="H25" s="10" t="s">
        <v>437</v>
      </c>
      <c r="I25" s="10">
        <v>995</v>
      </c>
    </row>
    <row r="26" spans="2:9" ht="13.5" x14ac:dyDescent="0.25">
      <c r="B26" s="183">
        <v>2009</v>
      </c>
      <c r="C26" s="10" t="s">
        <v>438</v>
      </c>
      <c r="D26" s="10">
        <v>594</v>
      </c>
      <c r="E26" s="10" t="s">
        <v>439</v>
      </c>
      <c r="F26" s="10" t="s">
        <v>440</v>
      </c>
      <c r="G26" s="10">
        <v>137</v>
      </c>
      <c r="H26" s="10" t="s">
        <v>441</v>
      </c>
      <c r="I26" s="10">
        <v>1389</v>
      </c>
    </row>
    <row r="27" spans="2:9" ht="13.5" x14ac:dyDescent="0.25">
      <c r="B27" s="183"/>
      <c r="C27" s="10"/>
      <c r="D27" s="10"/>
      <c r="E27" s="10"/>
      <c r="F27" s="10"/>
      <c r="G27" s="10"/>
      <c r="H27" s="10"/>
      <c r="I27" s="10"/>
    </row>
    <row r="28" spans="2:9" ht="13.5" x14ac:dyDescent="0.25">
      <c r="B28" s="183">
        <v>2010</v>
      </c>
      <c r="C28" s="10">
        <v>15610</v>
      </c>
      <c r="D28" s="10">
        <v>694</v>
      </c>
      <c r="E28" s="10">
        <v>2311</v>
      </c>
      <c r="F28" s="10">
        <v>2173</v>
      </c>
      <c r="G28" s="10">
        <v>125</v>
      </c>
      <c r="H28" s="10">
        <v>1880</v>
      </c>
      <c r="I28" s="10">
        <v>1418</v>
      </c>
    </row>
    <row r="29" spans="2:9" ht="13.5" x14ac:dyDescent="0.25">
      <c r="B29" s="183">
        <v>2011</v>
      </c>
      <c r="C29" s="10">
        <v>15595</v>
      </c>
      <c r="D29" s="10">
        <v>628</v>
      </c>
      <c r="E29" s="10">
        <v>2114</v>
      </c>
      <c r="F29" s="10">
        <v>2062</v>
      </c>
      <c r="G29" s="10">
        <v>117</v>
      </c>
      <c r="H29" s="10">
        <v>1952</v>
      </c>
      <c r="I29" s="10">
        <v>1547</v>
      </c>
    </row>
    <row r="30" spans="2:9" ht="13.5" x14ac:dyDescent="0.25">
      <c r="B30" s="183">
        <v>2012</v>
      </c>
      <c r="C30" s="10">
        <v>15463</v>
      </c>
      <c r="D30" s="10">
        <v>670</v>
      </c>
      <c r="E30" s="10">
        <v>2256</v>
      </c>
      <c r="F30" s="10">
        <v>2323</v>
      </c>
      <c r="G30" s="10">
        <v>150</v>
      </c>
      <c r="H30" s="10">
        <v>1844</v>
      </c>
      <c r="I30" s="10">
        <v>1704</v>
      </c>
    </row>
    <row r="31" spans="2:9" ht="13.5" x14ac:dyDescent="0.25">
      <c r="B31" s="183">
        <v>2013</v>
      </c>
      <c r="C31" s="10">
        <v>15379</v>
      </c>
      <c r="D31" s="10">
        <v>686</v>
      </c>
      <c r="E31" s="10">
        <v>2503</v>
      </c>
      <c r="F31" s="10">
        <v>2435</v>
      </c>
      <c r="G31" s="10">
        <v>136</v>
      </c>
      <c r="H31" s="10">
        <v>2089</v>
      </c>
      <c r="I31" s="10">
        <v>1745</v>
      </c>
    </row>
    <row r="32" spans="2:9" ht="13.5" x14ac:dyDescent="0.25">
      <c r="B32" s="183">
        <v>2014</v>
      </c>
      <c r="C32" s="10">
        <v>15316</v>
      </c>
      <c r="D32" s="10">
        <v>756</v>
      </c>
      <c r="E32" s="10">
        <v>2284</v>
      </c>
      <c r="F32" s="10">
        <v>2428</v>
      </c>
      <c r="G32" s="10">
        <v>145</v>
      </c>
      <c r="H32" s="10">
        <v>2475</v>
      </c>
      <c r="I32" s="10">
        <v>1797</v>
      </c>
    </row>
    <row r="33" spans="1:9" ht="13.5" x14ac:dyDescent="0.25">
      <c r="B33" s="183"/>
      <c r="C33" s="10"/>
      <c r="D33" s="10"/>
      <c r="E33" s="10"/>
      <c r="F33" s="10"/>
      <c r="G33" s="10"/>
      <c r="H33" s="10"/>
      <c r="I33" s="10"/>
    </row>
    <row r="34" spans="1:9" ht="13.5" x14ac:dyDescent="0.25">
      <c r="B34" s="183">
        <v>2015</v>
      </c>
      <c r="C34" s="10">
        <v>15498</v>
      </c>
      <c r="D34" s="10">
        <v>798</v>
      </c>
      <c r="E34" s="10">
        <v>2644</v>
      </c>
      <c r="F34" s="10">
        <v>2450</v>
      </c>
      <c r="G34" s="10">
        <v>127</v>
      </c>
      <c r="H34" s="10">
        <v>4026</v>
      </c>
      <c r="I34" s="10">
        <v>1829</v>
      </c>
    </row>
    <row r="35" spans="1:9" ht="13.5" x14ac:dyDescent="0.25">
      <c r="B35" s="183">
        <v>2016</v>
      </c>
      <c r="C35" s="10">
        <v>15554</v>
      </c>
      <c r="D35" s="10">
        <v>968</v>
      </c>
      <c r="E35" s="10">
        <v>3485</v>
      </c>
      <c r="F35" s="10">
        <v>2908</v>
      </c>
      <c r="G35" s="10">
        <v>156</v>
      </c>
      <c r="H35" s="10">
        <v>4836</v>
      </c>
      <c r="I35" s="10">
        <v>1947</v>
      </c>
    </row>
    <row r="36" spans="1:9" ht="13.5" x14ac:dyDescent="0.25">
      <c r="B36" s="183">
        <v>2017</v>
      </c>
      <c r="C36" s="10">
        <v>16282</v>
      </c>
      <c r="D36" s="10">
        <v>1169</v>
      </c>
      <c r="E36" s="10">
        <v>2858</v>
      </c>
      <c r="F36" s="10">
        <v>3092</v>
      </c>
      <c r="G36" s="10">
        <v>148</v>
      </c>
      <c r="H36" s="10">
        <v>3350</v>
      </c>
      <c r="I36" s="10">
        <v>2002</v>
      </c>
    </row>
    <row r="37" spans="1:9" ht="13.5" x14ac:dyDescent="0.25">
      <c r="B37" s="183">
        <v>2018</v>
      </c>
      <c r="C37" s="179">
        <v>15931</v>
      </c>
      <c r="D37" s="179">
        <v>1328</v>
      </c>
      <c r="E37" s="179">
        <v>2529</v>
      </c>
      <c r="F37" s="179">
        <v>2817</v>
      </c>
      <c r="G37" s="179">
        <v>135</v>
      </c>
      <c r="H37" s="179">
        <v>2554</v>
      </c>
      <c r="I37" s="179">
        <v>2111</v>
      </c>
    </row>
    <row r="38" spans="1:9" ht="13.5" x14ac:dyDescent="0.25">
      <c r="B38" s="183">
        <v>2019</v>
      </c>
      <c r="C38" s="179">
        <v>15899</v>
      </c>
      <c r="D38" s="179">
        <v>1264</v>
      </c>
      <c r="E38" s="179">
        <v>2479</v>
      </c>
      <c r="F38" s="179">
        <v>2581</v>
      </c>
      <c r="G38" s="179">
        <v>157</v>
      </c>
      <c r="H38" s="179">
        <v>2456</v>
      </c>
      <c r="I38" s="179">
        <v>2278</v>
      </c>
    </row>
    <row r="39" spans="1:9" ht="13.5" x14ac:dyDescent="0.25">
      <c r="B39" s="183"/>
      <c r="C39" s="179"/>
      <c r="D39" s="179"/>
      <c r="E39" s="179"/>
      <c r="F39" s="179"/>
      <c r="G39" s="179"/>
      <c r="H39" s="179"/>
      <c r="I39" s="179"/>
    </row>
    <row r="40" spans="1:9" s="89" customFormat="1" ht="13.5" x14ac:dyDescent="0.25">
      <c r="A40" s="18"/>
      <c r="B40" s="183">
        <v>2020</v>
      </c>
      <c r="C40" s="179">
        <v>15698</v>
      </c>
      <c r="D40" s="179">
        <v>1212</v>
      </c>
      <c r="E40" s="179">
        <v>2275</v>
      </c>
      <c r="F40" s="179">
        <v>2387</v>
      </c>
      <c r="G40" s="179">
        <v>129</v>
      </c>
      <c r="H40" s="179">
        <v>2222</v>
      </c>
      <c r="I40" s="179">
        <v>2364</v>
      </c>
    </row>
    <row r="41" spans="1:9" ht="13.5" x14ac:dyDescent="0.25">
      <c r="B41" s="187">
        <v>2021</v>
      </c>
      <c r="C41" s="179">
        <v>14005</v>
      </c>
      <c r="D41" s="179">
        <v>1197</v>
      </c>
      <c r="E41" s="179">
        <v>2345</v>
      </c>
      <c r="F41" s="179">
        <v>2212</v>
      </c>
      <c r="G41" s="179">
        <v>137</v>
      </c>
      <c r="H41" s="179">
        <v>2102</v>
      </c>
      <c r="I41" s="179">
        <v>2494</v>
      </c>
    </row>
    <row r="42" spans="1:9" ht="14.25" thickBot="1" x14ac:dyDescent="0.3">
      <c r="B42" s="315">
        <v>2022</v>
      </c>
      <c r="C42" s="217" t="s">
        <v>149</v>
      </c>
      <c r="D42" s="217" t="s">
        <v>149</v>
      </c>
      <c r="E42" s="217" t="s">
        <v>149</v>
      </c>
      <c r="F42" s="217" t="s">
        <v>149</v>
      </c>
      <c r="G42" s="180">
        <v>115</v>
      </c>
      <c r="H42" s="180">
        <v>3014</v>
      </c>
      <c r="I42" s="217" t="s">
        <v>149</v>
      </c>
    </row>
    <row r="43" spans="1:9" s="102" customFormat="1" ht="13.5" x14ac:dyDescent="0.25">
      <c r="A43" s="18"/>
      <c r="B43" s="222"/>
      <c r="C43" s="114"/>
      <c r="D43" s="114"/>
      <c r="E43" s="114"/>
      <c r="F43" s="114"/>
      <c r="G43" s="114"/>
      <c r="H43" s="114"/>
      <c r="I43" s="114"/>
    </row>
    <row r="44" spans="1:9" ht="12.75" x14ac:dyDescent="0.25">
      <c r="B44" s="466" t="s">
        <v>442</v>
      </c>
      <c r="C44" s="466"/>
      <c r="D44" s="75"/>
      <c r="E44" s="75"/>
      <c r="F44" s="75"/>
      <c r="G44" s="75"/>
      <c r="H44" s="75"/>
      <c r="I44" s="75"/>
    </row>
    <row r="45" spans="1:9" ht="12.75" x14ac:dyDescent="0.25">
      <c r="B45" s="190" t="s">
        <v>443</v>
      </c>
      <c r="C45" s="75"/>
      <c r="D45" s="75"/>
      <c r="E45" s="75"/>
      <c r="F45" s="75"/>
      <c r="G45" s="75"/>
      <c r="H45" s="75"/>
      <c r="I45" s="75"/>
    </row>
    <row r="46" spans="1:9" ht="12.75" x14ac:dyDescent="0.25">
      <c r="B46" s="190" t="s">
        <v>444</v>
      </c>
      <c r="C46" s="75"/>
      <c r="D46" s="75"/>
      <c r="E46" s="75"/>
      <c r="F46" s="75"/>
      <c r="G46" s="75"/>
      <c r="H46" s="75"/>
      <c r="I46" s="75"/>
    </row>
    <row r="47" spans="1:9" ht="12.75" x14ac:dyDescent="0.25">
      <c r="B47" s="190" t="s">
        <v>445</v>
      </c>
      <c r="C47" s="75"/>
      <c r="D47" s="75"/>
      <c r="E47" s="75"/>
      <c r="F47" s="75"/>
      <c r="G47" s="75"/>
      <c r="H47" s="75"/>
      <c r="I47" s="75"/>
    </row>
    <row r="49" spans="9:9" ht="15.75" x14ac:dyDescent="0.25">
      <c r="I49" s="85" t="s">
        <v>235</v>
      </c>
    </row>
  </sheetData>
  <mergeCells count="9">
    <mergeCell ref="B44:C44"/>
    <mergeCell ref="B3:I3"/>
    <mergeCell ref="B4:B6"/>
    <mergeCell ref="C4:C6"/>
    <mergeCell ref="D4:D6"/>
    <mergeCell ref="E4:F5"/>
    <mergeCell ref="G4:G6"/>
    <mergeCell ref="H4:H6"/>
    <mergeCell ref="I4:I6"/>
  </mergeCells>
  <hyperlinks>
    <hyperlink ref="I49" location="Inhaltsverzeichnis!A1" display="› Zurück zum Inhaltsverzeichnis" xr:uid="{DFC3EAE1-3A43-41E2-AEBE-D8B466DBF14B}"/>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35118-6458-4FA5-8976-C8A20FF2D9E6}">
  <sheetPr codeName="Tabelle24"/>
  <dimension ref="A1:J27"/>
  <sheetViews>
    <sheetView zoomScaleNormal="100" workbookViewId="0">
      <pane ySplit="9" topLeftCell="A10" activePane="bottomLeft" state="frozen"/>
      <selection pane="bottomLeft"/>
    </sheetView>
  </sheetViews>
  <sheetFormatPr baseColWidth="10" defaultRowHeight="12" x14ac:dyDescent="0.2"/>
  <cols>
    <col min="1" max="1" width="2.7109375" style="18" customWidth="1"/>
    <col min="2" max="2" width="17.5703125" customWidth="1"/>
    <col min="3" max="10" width="11.5703125" customWidth="1"/>
  </cols>
  <sheetData>
    <row r="1" spans="1:10" s="16" customFormat="1" ht="15" x14ac:dyDescent="0.2">
      <c r="A1" s="21"/>
      <c r="B1" s="47"/>
      <c r="D1" s="48"/>
      <c r="E1" s="21"/>
    </row>
    <row r="2" spans="1:10" s="21" customFormat="1" ht="20.100000000000001" customHeight="1" x14ac:dyDescent="0.2">
      <c r="A2" s="49"/>
      <c r="B2" s="50" t="s">
        <v>94</v>
      </c>
      <c r="D2" s="51"/>
    </row>
    <row r="3" spans="1:10" s="21" customFormat="1" ht="50.25" customHeight="1" thickBot="1" x14ac:dyDescent="0.25">
      <c r="A3" s="49"/>
      <c r="B3" s="365" t="s">
        <v>659</v>
      </c>
      <c r="C3" s="365"/>
      <c r="D3" s="365"/>
      <c r="E3" s="365"/>
      <c r="F3" s="365"/>
      <c r="G3" s="365"/>
      <c r="H3" s="365"/>
      <c r="I3" s="365"/>
      <c r="J3" s="365"/>
    </row>
    <row r="4" spans="1:10" ht="18" customHeight="1" thickBot="1" x14ac:dyDescent="0.25">
      <c r="A4" s="93"/>
      <c r="B4" s="391" t="s">
        <v>382</v>
      </c>
      <c r="C4" s="419" t="s">
        <v>446</v>
      </c>
      <c r="D4" s="388" t="s">
        <v>447</v>
      </c>
      <c r="E4" s="416"/>
      <c r="F4" s="419" t="s">
        <v>448</v>
      </c>
      <c r="G4" s="388" t="s">
        <v>449</v>
      </c>
      <c r="H4" s="389"/>
      <c r="I4" s="389"/>
      <c r="J4" s="389"/>
    </row>
    <row r="5" spans="1:10" ht="18" customHeight="1" thickBot="1" x14ac:dyDescent="0.25">
      <c r="B5" s="392"/>
      <c r="C5" s="420"/>
      <c r="D5" s="419" t="s">
        <v>450</v>
      </c>
      <c r="E5" s="419" t="s">
        <v>451</v>
      </c>
      <c r="F5" s="420"/>
      <c r="G5" s="419" t="s">
        <v>9</v>
      </c>
      <c r="H5" s="388" t="s">
        <v>452</v>
      </c>
      <c r="I5" s="389"/>
      <c r="J5" s="389"/>
    </row>
    <row r="6" spans="1:10" ht="18" customHeight="1" thickBot="1" x14ac:dyDescent="0.25">
      <c r="B6" s="392"/>
      <c r="C6" s="420"/>
      <c r="D6" s="420"/>
      <c r="E6" s="420"/>
      <c r="F6" s="420"/>
      <c r="G6" s="420"/>
      <c r="H6" s="388" t="s">
        <v>453</v>
      </c>
      <c r="I6" s="416"/>
      <c r="J6" s="448" t="s">
        <v>454</v>
      </c>
    </row>
    <row r="7" spans="1:10" ht="18" customHeight="1" thickBot="1" x14ac:dyDescent="0.25">
      <c r="B7" s="392"/>
      <c r="C7" s="420"/>
      <c r="D7" s="420"/>
      <c r="E7" s="420"/>
      <c r="F7" s="420"/>
      <c r="G7" s="420"/>
      <c r="H7" s="172" t="s">
        <v>455</v>
      </c>
      <c r="I7" s="172" t="s">
        <v>456</v>
      </c>
      <c r="J7" s="449"/>
    </row>
    <row r="8" spans="1:10" ht="18" customHeight="1" thickBot="1" x14ac:dyDescent="0.25">
      <c r="B8" s="392"/>
      <c r="C8" s="421"/>
      <c r="D8" s="421"/>
      <c r="E8" s="421"/>
      <c r="F8" s="421"/>
      <c r="G8" s="421"/>
      <c r="H8" s="388" t="s">
        <v>457</v>
      </c>
      <c r="I8" s="416"/>
      <c r="J8" s="450"/>
    </row>
    <row r="9" spans="1:10" ht="18" customHeight="1" thickBot="1" x14ac:dyDescent="0.25">
      <c r="B9" s="438"/>
      <c r="C9" s="439" t="s">
        <v>6</v>
      </c>
      <c r="D9" s="440"/>
      <c r="E9" s="440"/>
      <c r="F9" s="440"/>
      <c r="G9" s="440"/>
      <c r="H9" s="440"/>
      <c r="I9" s="440"/>
      <c r="J9" s="440"/>
    </row>
    <row r="10" spans="1:10" ht="15" customHeight="1" x14ac:dyDescent="0.25">
      <c r="B10" s="6" t="s">
        <v>27</v>
      </c>
      <c r="C10" s="5">
        <v>102804</v>
      </c>
      <c r="D10" s="5">
        <v>40577</v>
      </c>
      <c r="E10" s="5">
        <v>62228</v>
      </c>
      <c r="F10" s="5">
        <v>7326</v>
      </c>
      <c r="G10" s="5">
        <v>95478</v>
      </c>
      <c r="H10" s="5">
        <v>14912</v>
      </c>
      <c r="I10" s="5">
        <v>35502</v>
      </c>
      <c r="J10" s="5">
        <v>2973</v>
      </c>
    </row>
    <row r="11" spans="1:10" ht="13.5" x14ac:dyDescent="0.25">
      <c r="B11" s="6" t="s">
        <v>28</v>
      </c>
      <c r="C11" s="5">
        <v>219218</v>
      </c>
      <c r="D11" s="5">
        <v>77954</v>
      </c>
      <c r="E11" s="5">
        <v>141264</v>
      </c>
      <c r="F11" s="5">
        <v>12298</v>
      </c>
      <c r="G11" s="5">
        <v>206920</v>
      </c>
      <c r="H11" s="5">
        <v>39115</v>
      </c>
      <c r="I11" s="5">
        <v>83645</v>
      </c>
      <c r="J11" s="5">
        <v>8395</v>
      </c>
    </row>
    <row r="12" spans="1:10" ht="13.5" x14ac:dyDescent="0.25">
      <c r="B12" s="6" t="s">
        <v>29</v>
      </c>
      <c r="C12" s="5">
        <v>155059</v>
      </c>
      <c r="D12" s="5">
        <v>127892</v>
      </c>
      <c r="E12" s="5">
        <v>27167</v>
      </c>
      <c r="F12" s="5">
        <v>10162</v>
      </c>
      <c r="G12" s="5">
        <v>144897</v>
      </c>
      <c r="H12" s="5">
        <v>20127</v>
      </c>
      <c r="I12" s="5" t="s">
        <v>19</v>
      </c>
      <c r="J12" s="5">
        <v>2616</v>
      </c>
    </row>
    <row r="13" spans="1:10" ht="13.5" x14ac:dyDescent="0.25">
      <c r="B13" s="6" t="s">
        <v>30</v>
      </c>
      <c r="C13" s="5">
        <v>88760</v>
      </c>
      <c r="D13" s="5">
        <v>36083</v>
      </c>
      <c r="E13" s="5">
        <v>52677</v>
      </c>
      <c r="F13" s="5">
        <v>10272</v>
      </c>
      <c r="G13" s="5">
        <v>78488</v>
      </c>
      <c r="H13" s="5">
        <v>28764</v>
      </c>
      <c r="I13" s="5">
        <v>17785</v>
      </c>
      <c r="J13" s="5">
        <v>1674</v>
      </c>
    </row>
    <row r="14" spans="1:10" ht="13.5" x14ac:dyDescent="0.25">
      <c r="B14" s="6" t="s">
        <v>31</v>
      </c>
      <c r="C14" s="5">
        <v>59827</v>
      </c>
      <c r="D14" s="5">
        <v>28473</v>
      </c>
      <c r="E14" s="5">
        <v>31354</v>
      </c>
      <c r="F14" s="5">
        <v>5717</v>
      </c>
      <c r="G14" s="5">
        <v>54110</v>
      </c>
      <c r="H14" s="5">
        <v>6319</v>
      </c>
      <c r="I14" s="5">
        <v>18271</v>
      </c>
      <c r="J14" s="5">
        <v>1314</v>
      </c>
    </row>
    <row r="15" spans="1:10" ht="13.5" x14ac:dyDescent="0.25">
      <c r="B15" s="6" t="s">
        <v>32</v>
      </c>
      <c r="C15" s="5">
        <v>109415</v>
      </c>
      <c r="D15" s="5">
        <v>35467</v>
      </c>
      <c r="E15" s="5">
        <v>73949</v>
      </c>
      <c r="F15" s="5">
        <v>12241</v>
      </c>
      <c r="G15" s="5">
        <v>97174</v>
      </c>
      <c r="H15" s="5">
        <v>12397</v>
      </c>
      <c r="I15" s="5">
        <v>49418</v>
      </c>
      <c r="J15" s="5">
        <v>1872</v>
      </c>
    </row>
    <row r="16" spans="1:10" ht="13.5" x14ac:dyDescent="0.25">
      <c r="B16" s="6" t="s">
        <v>80</v>
      </c>
      <c r="C16" s="5">
        <v>149109</v>
      </c>
      <c r="D16" s="5">
        <v>39932</v>
      </c>
      <c r="E16" s="5">
        <v>109177</v>
      </c>
      <c r="F16" s="5">
        <v>15359</v>
      </c>
      <c r="G16" s="5">
        <v>133750</v>
      </c>
      <c r="H16" s="5">
        <v>12763</v>
      </c>
      <c r="I16" s="5">
        <v>86842</v>
      </c>
      <c r="J16" s="5">
        <v>1863</v>
      </c>
    </row>
    <row r="17" spans="2:10" ht="13.5" x14ac:dyDescent="0.25">
      <c r="B17" s="6" t="s">
        <v>34</v>
      </c>
      <c r="C17" s="5">
        <v>100069</v>
      </c>
      <c r="D17" s="5">
        <v>36222</v>
      </c>
      <c r="E17" s="5">
        <v>63847</v>
      </c>
      <c r="F17" s="5">
        <v>11762</v>
      </c>
      <c r="G17" s="5">
        <v>88307</v>
      </c>
      <c r="H17" s="5">
        <v>14894</v>
      </c>
      <c r="I17" s="5">
        <v>41302</v>
      </c>
      <c r="J17" s="5">
        <v>2350</v>
      </c>
    </row>
    <row r="18" spans="2:10" ht="13.5" x14ac:dyDescent="0.25">
      <c r="B18" s="6" t="s">
        <v>35</v>
      </c>
      <c r="C18" s="5">
        <v>254643</v>
      </c>
      <c r="D18" s="5">
        <v>115615</v>
      </c>
      <c r="E18" s="5">
        <v>139028</v>
      </c>
      <c r="F18" s="5">
        <v>33982</v>
      </c>
      <c r="G18" s="5">
        <v>220662</v>
      </c>
      <c r="H18" s="5">
        <v>-1424</v>
      </c>
      <c r="I18" s="5">
        <v>115597</v>
      </c>
      <c r="J18" s="71">
        <v>4094</v>
      </c>
    </row>
    <row r="19" spans="2:10" ht="13.5" x14ac:dyDescent="0.25">
      <c r="B19" s="6" t="s">
        <v>36</v>
      </c>
      <c r="C19" s="5">
        <v>82182</v>
      </c>
      <c r="D19" s="5">
        <v>38348</v>
      </c>
      <c r="E19" s="5">
        <v>43747</v>
      </c>
      <c r="F19" s="5">
        <v>14160</v>
      </c>
      <c r="G19" s="5">
        <v>68022</v>
      </c>
      <c r="H19" s="5">
        <v>13608</v>
      </c>
      <c r="I19" s="5">
        <v>22708</v>
      </c>
      <c r="J19" s="5">
        <v>1392</v>
      </c>
    </row>
    <row r="20" spans="2:10" ht="13.5" x14ac:dyDescent="0.25">
      <c r="B20" s="6" t="s">
        <v>37</v>
      </c>
      <c r="C20" s="5">
        <v>152126</v>
      </c>
      <c r="D20" s="5">
        <v>58352</v>
      </c>
      <c r="E20" s="5">
        <v>93774</v>
      </c>
      <c r="F20" s="5">
        <v>30930</v>
      </c>
      <c r="G20" s="5">
        <v>121196</v>
      </c>
      <c r="H20" s="5">
        <v>44805</v>
      </c>
      <c r="I20" s="5">
        <v>20339</v>
      </c>
      <c r="J20" s="5">
        <v>1937</v>
      </c>
    </row>
    <row r="21" spans="2:10" ht="13.5" x14ac:dyDescent="0.25">
      <c r="B21" s="6" t="s">
        <v>38</v>
      </c>
      <c r="C21" s="5">
        <v>130445</v>
      </c>
      <c r="D21" s="5">
        <v>52952</v>
      </c>
      <c r="E21" s="5">
        <v>77493</v>
      </c>
      <c r="F21" s="5">
        <v>27735</v>
      </c>
      <c r="G21" s="5">
        <v>102711</v>
      </c>
      <c r="H21" s="5">
        <v>9068</v>
      </c>
      <c r="I21" s="5">
        <v>38752</v>
      </c>
      <c r="J21" s="5">
        <v>2200</v>
      </c>
    </row>
    <row r="22" spans="2:10" ht="13.5" x14ac:dyDescent="0.25">
      <c r="B22" s="6" t="s">
        <v>39</v>
      </c>
      <c r="C22" s="5">
        <v>201434</v>
      </c>
      <c r="D22" s="5">
        <v>76306</v>
      </c>
      <c r="E22" s="5">
        <v>124773</v>
      </c>
      <c r="F22" s="5">
        <v>25418</v>
      </c>
      <c r="G22" s="5">
        <v>176016</v>
      </c>
      <c r="H22" s="5">
        <v>25699</v>
      </c>
      <c r="I22" s="5">
        <v>68489</v>
      </c>
      <c r="J22" s="5">
        <v>5075</v>
      </c>
    </row>
    <row r="23" spans="2:10" ht="13.5" x14ac:dyDescent="0.25">
      <c r="B23" s="6" t="s">
        <v>40</v>
      </c>
      <c r="C23" s="5">
        <v>144300</v>
      </c>
      <c r="D23" s="5">
        <v>58295</v>
      </c>
      <c r="E23" s="5">
        <v>86006</v>
      </c>
      <c r="F23" s="5">
        <v>24338</v>
      </c>
      <c r="G23" s="5">
        <v>119962</v>
      </c>
      <c r="H23" s="5">
        <v>9230</v>
      </c>
      <c r="I23" s="5">
        <v>53807</v>
      </c>
      <c r="J23" s="5">
        <v>1230</v>
      </c>
    </row>
    <row r="24" spans="2:10" ht="13.5" x14ac:dyDescent="0.25">
      <c r="B24" s="6" t="s">
        <v>41</v>
      </c>
      <c r="C24" s="5">
        <v>161347</v>
      </c>
      <c r="D24" s="5">
        <v>51433</v>
      </c>
      <c r="E24" s="5">
        <v>109914</v>
      </c>
      <c r="F24" s="5">
        <v>20464</v>
      </c>
      <c r="G24" s="5">
        <v>140883</v>
      </c>
      <c r="H24" s="5">
        <v>13787</v>
      </c>
      <c r="I24" s="5">
        <v>76654</v>
      </c>
      <c r="J24" s="5">
        <v>3858</v>
      </c>
    </row>
    <row r="25" spans="2:10" ht="14.25" thickBot="1" x14ac:dyDescent="0.3">
      <c r="B25" s="216" t="s">
        <v>42</v>
      </c>
      <c r="C25" s="223">
        <v>2110740</v>
      </c>
      <c r="D25" s="223">
        <v>873900</v>
      </c>
      <c r="E25" s="223">
        <v>1236398</v>
      </c>
      <c r="F25" s="223">
        <v>262164</v>
      </c>
      <c r="G25" s="223">
        <v>1848576</v>
      </c>
      <c r="H25" s="223">
        <v>264063</v>
      </c>
      <c r="I25" s="223">
        <v>729111</v>
      </c>
      <c r="J25" s="223">
        <v>42841</v>
      </c>
    </row>
    <row r="27" spans="2:10" ht="15.75" x14ac:dyDescent="0.25">
      <c r="J27" s="85" t="s">
        <v>235</v>
      </c>
    </row>
  </sheetData>
  <mergeCells count="14">
    <mergeCell ref="H6:I6"/>
    <mergeCell ref="J6:J8"/>
    <mergeCell ref="H8:I8"/>
    <mergeCell ref="C9:J9"/>
    <mergeCell ref="B3:J3"/>
    <mergeCell ref="B4:B9"/>
    <mergeCell ref="C4:C8"/>
    <mergeCell ref="D4:E4"/>
    <mergeCell ref="F4:F8"/>
    <mergeCell ref="G4:J4"/>
    <mergeCell ref="D5:D8"/>
    <mergeCell ref="E5:E8"/>
    <mergeCell ref="G5:G8"/>
    <mergeCell ref="H5:J5"/>
  </mergeCells>
  <hyperlinks>
    <hyperlink ref="J27" location="Inhaltsverzeichnis!A1" display="› Zurück zum Inhaltsverzeichnis" xr:uid="{F084ABF7-B3B6-49D5-85AA-326086C76A63}"/>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C21-C98A-452C-AC12-94A2C42FC21D}">
  <sheetPr codeName="Tabelle25"/>
  <dimension ref="A1:M37"/>
  <sheetViews>
    <sheetView zoomScaleNormal="100" workbookViewId="0">
      <pane ySplit="7" topLeftCell="A8" activePane="bottomLeft" state="frozen"/>
      <selection pane="bottomLeft"/>
    </sheetView>
  </sheetViews>
  <sheetFormatPr baseColWidth="10" defaultRowHeight="12" x14ac:dyDescent="0.2"/>
  <cols>
    <col min="1" max="1" width="2.7109375" style="18" customWidth="1"/>
    <col min="2" max="2" width="44.140625" customWidth="1"/>
    <col min="3" max="13" width="11.5703125" customWidth="1"/>
  </cols>
  <sheetData>
    <row r="1" spans="1:13" s="16" customFormat="1" ht="15" x14ac:dyDescent="0.2">
      <c r="A1" s="21"/>
      <c r="B1" s="47"/>
      <c r="D1" s="48"/>
      <c r="E1" s="21"/>
    </row>
    <row r="2" spans="1:13" s="21" customFormat="1" ht="20.100000000000001" customHeight="1" x14ac:dyDescent="0.2">
      <c r="A2" s="49"/>
      <c r="B2" s="50" t="s">
        <v>94</v>
      </c>
      <c r="D2" s="51"/>
    </row>
    <row r="3" spans="1:13" s="21" customFormat="1" ht="50.25" customHeight="1" thickBot="1" x14ac:dyDescent="0.25">
      <c r="A3" s="49"/>
      <c r="B3" s="365" t="s">
        <v>660</v>
      </c>
      <c r="C3" s="447"/>
      <c r="D3" s="447"/>
      <c r="E3" s="447"/>
      <c r="F3" s="447"/>
      <c r="G3" s="447"/>
      <c r="H3" s="447"/>
      <c r="I3" s="447"/>
      <c r="J3" s="447"/>
      <c r="K3" s="447"/>
      <c r="L3" s="447"/>
      <c r="M3" s="447"/>
    </row>
    <row r="4" spans="1:13" ht="20.100000000000001" customHeight="1" thickBot="1" x14ac:dyDescent="0.25">
      <c r="A4" s="93"/>
      <c r="B4" s="437" t="s">
        <v>458</v>
      </c>
      <c r="C4" s="424" t="s">
        <v>459</v>
      </c>
      <c r="D4" s="471"/>
      <c r="E4" s="471"/>
      <c r="F4" s="471"/>
      <c r="G4" s="471"/>
      <c r="H4" s="471"/>
      <c r="I4" s="471"/>
      <c r="J4" s="471"/>
      <c r="K4" s="471"/>
      <c r="L4" s="408"/>
      <c r="M4" s="448" t="s">
        <v>460</v>
      </c>
    </row>
    <row r="5" spans="1:13" ht="20.100000000000001" customHeight="1" thickBot="1" x14ac:dyDescent="0.25">
      <c r="B5" s="392"/>
      <c r="C5" s="419" t="s">
        <v>9</v>
      </c>
      <c r="D5" s="439" t="s">
        <v>1</v>
      </c>
      <c r="E5" s="440"/>
      <c r="F5" s="440"/>
      <c r="G5" s="440"/>
      <c r="H5" s="440"/>
      <c r="I5" s="440"/>
      <c r="J5" s="440"/>
      <c r="K5" s="440"/>
      <c r="L5" s="441"/>
      <c r="M5" s="449"/>
    </row>
    <row r="6" spans="1:13" ht="20.100000000000001" customHeight="1" thickBot="1" x14ac:dyDescent="0.25">
      <c r="B6" s="392"/>
      <c r="C6" s="420"/>
      <c r="D6" s="439" t="s">
        <v>461</v>
      </c>
      <c r="E6" s="441"/>
      <c r="F6" s="439" t="s">
        <v>462</v>
      </c>
      <c r="G6" s="440"/>
      <c r="H6" s="440"/>
      <c r="I6" s="441"/>
      <c r="J6" s="439" t="s">
        <v>463</v>
      </c>
      <c r="K6" s="440"/>
      <c r="L6" s="441"/>
      <c r="M6" s="449"/>
    </row>
    <row r="7" spans="1:13" ht="43.5" thickBot="1" x14ac:dyDescent="0.25">
      <c r="B7" s="438"/>
      <c r="C7" s="421"/>
      <c r="D7" s="172" t="s">
        <v>72</v>
      </c>
      <c r="E7" s="172" t="s">
        <v>46</v>
      </c>
      <c r="F7" s="172" t="s">
        <v>464</v>
      </c>
      <c r="G7" s="224" t="s">
        <v>465</v>
      </c>
      <c r="H7" s="225" t="s">
        <v>466</v>
      </c>
      <c r="I7" s="172" t="s">
        <v>467</v>
      </c>
      <c r="J7" s="172" t="s">
        <v>468</v>
      </c>
      <c r="K7" s="172" t="s">
        <v>469</v>
      </c>
      <c r="L7" s="172" t="s">
        <v>470</v>
      </c>
      <c r="M7" s="450"/>
    </row>
    <row r="8" spans="1:13" ht="15" customHeight="1" x14ac:dyDescent="0.25">
      <c r="B8" s="226"/>
      <c r="C8" s="467" t="s">
        <v>471</v>
      </c>
      <c r="D8" s="468"/>
      <c r="E8" s="468"/>
      <c r="F8" s="468"/>
      <c r="G8" s="468"/>
      <c r="H8" s="468"/>
      <c r="I8" s="468"/>
      <c r="J8" s="468"/>
      <c r="K8" s="468"/>
      <c r="L8" s="468"/>
      <c r="M8" s="468"/>
    </row>
    <row r="9" spans="1:13" ht="13.5" x14ac:dyDescent="0.25">
      <c r="B9" s="7" t="s">
        <v>472</v>
      </c>
      <c r="C9" s="227">
        <v>20240</v>
      </c>
      <c r="D9" s="227">
        <v>11948</v>
      </c>
      <c r="E9" s="227">
        <v>8292</v>
      </c>
      <c r="F9" s="227">
        <v>2662</v>
      </c>
      <c r="G9" s="227">
        <v>7325</v>
      </c>
      <c r="H9" s="227">
        <v>8133</v>
      </c>
      <c r="I9" s="227">
        <v>2120</v>
      </c>
      <c r="J9" s="227">
        <v>3880</v>
      </c>
      <c r="K9" s="227">
        <v>2014</v>
      </c>
      <c r="L9" s="227">
        <v>8253</v>
      </c>
      <c r="M9" s="227">
        <v>24</v>
      </c>
    </row>
    <row r="10" spans="1:13" ht="13.5" x14ac:dyDescent="0.25">
      <c r="B10" s="9" t="s">
        <v>71</v>
      </c>
      <c r="C10" s="5"/>
      <c r="D10" s="5"/>
      <c r="E10" s="5"/>
      <c r="F10" s="5"/>
      <c r="G10" s="5"/>
      <c r="H10" s="5"/>
      <c r="I10" s="5"/>
      <c r="J10" s="5"/>
      <c r="K10" s="5"/>
      <c r="L10" s="5"/>
      <c r="M10" s="5"/>
    </row>
    <row r="11" spans="1:13" ht="13.5" x14ac:dyDescent="0.25">
      <c r="B11" s="9" t="s">
        <v>473</v>
      </c>
      <c r="C11" s="5">
        <v>318</v>
      </c>
      <c r="D11" s="5">
        <v>209</v>
      </c>
      <c r="E11" s="5">
        <v>109</v>
      </c>
      <c r="F11" s="5">
        <v>29</v>
      </c>
      <c r="G11" s="5">
        <v>156</v>
      </c>
      <c r="H11" s="5">
        <v>107</v>
      </c>
      <c r="I11" s="5">
        <v>26</v>
      </c>
      <c r="J11" s="5">
        <v>88</v>
      </c>
      <c r="K11" s="5">
        <v>66</v>
      </c>
      <c r="L11" s="5">
        <v>171</v>
      </c>
      <c r="M11" s="5">
        <v>19</v>
      </c>
    </row>
    <row r="12" spans="1:13" ht="13.5" x14ac:dyDescent="0.25">
      <c r="B12" s="9" t="s">
        <v>474</v>
      </c>
      <c r="C12" s="5">
        <v>7197</v>
      </c>
      <c r="D12" s="5">
        <v>3633</v>
      </c>
      <c r="E12" s="5">
        <v>3564</v>
      </c>
      <c r="F12" s="5">
        <v>1835</v>
      </c>
      <c r="G12" s="5">
        <v>2676</v>
      </c>
      <c r="H12" s="5">
        <v>2112</v>
      </c>
      <c r="I12" s="5">
        <v>574</v>
      </c>
      <c r="J12" s="5">
        <v>1161</v>
      </c>
      <c r="K12" s="5">
        <v>514</v>
      </c>
      <c r="L12" s="5">
        <v>1146</v>
      </c>
      <c r="M12" s="5">
        <v>7</v>
      </c>
    </row>
    <row r="13" spans="1:13" ht="13.5" x14ac:dyDescent="0.25">
      <c r="B13" s="9" t="s">
        <v>475</v>
      </c>
      <c r="C13" s="5">
        <v>141</v>
      </c>
      <c r="D13" s="5">
        <v>87</v>
      </c>
      <c r="E13" s="5">
        <v>54</v>
      </c>
      <c r="F13" s="5" t="s">
        <v>19</v>
      </c>
      <c r="G13" s="5">
        <v>60</v>
      </c>
      <c r="H13" s="5">
        <v>77</v>
      </c>
      <c r="I13" s="5">
        <v>4</v>
      </c>
      <c r="J13" s="5">
        <v>28</v>
      </c>
      <c r="K13" s="5">
        <v>15</v>
      </c>
      <c r="L13" s="5">
        <v>86</v>
      </c>
      <c r="M13" s="5">
        <v>20</v>
      </c>
    </row>
    <row r="14" spans="1:13" ht="13.5" x14ac:dyDescent="0.25">
      <c r="B14" s="9" t="s">
        <v>476</v>
      </c>
      <c r="C14" s="5">
        <v>1236</v>
      </c>
      <c r="D14" s="5">
        <v>692</v>
      </c>
      <c r="E14" s="5">
        <v>544</v>
      </c>
      <c r="F14" s="5">
        <v>8</v>
      </c>
      <c r="G14" s="5">
        <v>160</v>
      </c>
      <c r="H14" s="5">
        <v>705</v>
      </c>
      <c r="I14" s="5">
        <v>363</v>
      </c>
      <c r="J14" s="5">
        <v>334</v>
      </c>
      <c r="K14" s="5">
        <v>194</v>
      </c>
      <c r="L14" s="5">
        <v>601</v>
      </c>
      <c r="M14" s="5">
        <v>11</v>
      </c>
    </row>
    <row r="15" spans="1:13" ht="13.5" x14ac:dyDescent="0.25">
      <c r="B15" s="9" t="s">
        <v>477</v>
      </c>
      <c r="C15" s="5">
        <v>465</v>
      </c>
      <c r="D15" s="5">
        <v>350</v>
      </c>
      <c r="E15" s="5">
        <v>115</v>
      </c>
      <c r="F15" s="5">
        <v>12</v>
      </c>
      <c r="G15" s="5">
        <v>312</v>
      </c>
      <c r="H15" s="5">
        <v>141</v>
      </c>
      <c r="I15" s="5" t="s">
        <v>19</v>
      </c>
      <c r="J15" s="5">
        <v>100</v>
      </c>
      <c r="K15" s="5">
        <v>58</v>
      </c>
      <c r="L15" s="5">
        <v>325</v>
      </c>
      <c r="M15" s="5">
        <v>16</v>
      </c>
    </row>
    <row r="16" spans="1:13" ht="15.75" x14ac:dyDescent="0.25">
      <c r="B16" s="9" t="s">
        <v>478</v>
      </c>
      <c r="C16" s="5">
        <v>3210</v>
      </c>
      <c r="D16" s="5">
        <v>1632</v>
      </c>
      <c r="E16" s="5">
        <v>1578</v>
      </c>
      <c r="F16" s="5">
        <v>672</v>
      </c>
      <c r="G16" s="5">
        <v>1182</v>
      </c>
      <c r="H16" s="5">
        <v>1195</v>
      </c>
      <c r="I16" s="5">
        <v>161</v>
      </c>
      <c r="J16" s="5">
        <v>557</v>
      </c>
      <c r="K16" s="5">
        <v>211</v>
      </c>
      <c r="L16" s="5">
        <v>2668</v>
      </c>
      <c r="M16" s="5">
        <v>67</v>
      </c>
    </row>
    <row r="17" spans="1:13" ht="13.5" x14ac:dyDescent="0.25">
      <c r="B17" s="9" t="s">
        <v>479</v>
      </c>
      <c r="C17" s="5">
        <v>2932</v>
      </c>
      <c r="D17" s="5">
        <v>1643</v>
      </c>
      <c r="E17" s="5">
        <v>1289</v>
      </c>
      <c r="F17" s="5">
        <v>76</v>
      </c>
      <c r="G17" s="5">
        <v>594</v>
      </c>
      <c r="H17" s="5">
        <v>1661</v>
      </c>
      <c r="I17" s="5">
        <v>601</v>
      </c>
      <c r="J17" s="5">
        <v>892</v>
      </c>
      <c r="K17" s="5">
        <v>604</v>
      </c>
      <c r="L17" s="5">
        <v>1830</v>
      </c>
      <c r="M17" s="5">
        <v>26</v>
      </c>
    </row>
    <row r="18" spans="1:13" ht="13.5" x14ac:dyDescent="0.25">
      <c r="B18" s="9" t="s">
        <v>480</v>
      </c>
      <c r="C18" s="5">
        <v>79</v>
      </c>
      <c r="D18" s="5">
        <v>44</v>
      </c>
      <c r="E18" s="5">
        <v>35</v>
      </c>
      <c r="F18" s="5" t="s">
        <v>19</v>
      </c>
      <c r="G18" s="5">
        <v>1</v>
      </c>
      <c r="H18" s="5">
        <v>34</v>
      </c>
      <c r="I18" s="5">
        <v>44</v>
      </c>
      <c r="J18" s="5">
        <v>33</v>
      </c>
      <c r="K18" s="5">
        <v>23</v>
      </c>
      <c r="L18" s="5">
        <v>46</v>
      </c>
      <c r="M18" s="5">
        <v>11</v>
      </c>
    </row>
    <row r="19" spans="1:13" ht="13.5" x14ac:dyDescent="0.25">
      <c r="B19" s="9" t="s">
        <v>481</v>
      </c>
      <c r="C19" s="5">
        <v>4662</v>
      </c>
      <c r="D19" s="5">
        <v>3658</v>
      </c>
      <c r="E19" s="5">
        <v>1004</v>
      </c>
      <c r="F19" s="5">
        <v>30</v>
      </c>
      <c r="G19" s="5">
        <v>2184</v>
      </c>
      <c r="H19" s="5">
        <v>2101</v>
      </c>
      <c r="I19" s="5">
        <v>347</v>
      </c>
      <c r="J19" s="5">
        <v>687</v>
      </c>
      <c r="K19" s="5">
        <v>329</v>
      </c>
      <c r="L19" s="5">
        <v>1380</v>
      </c>
      <c r="M19" s="5">
        <v>26</v>
      </c>
    </row>
    <row r="20" spans="1:13" ht="15" customHeight="1" x14ac:dyDescent="0.25">
      <c r="B20" s="226"/>
      <c r="C20" s="469" t="s">
        <v>482</v>
      </c>
      <c r="D20" s="470"/>
      <c r="E20" s="470"/>
      <c r="F20" s="470"/>
      <c r="G20" s="470"/>
      <c r="H20" s="470"/>
      <c r="I20" s="470"/>
      <c r="J20" s="470"/>
      <c r="K20" s="470"/>
      <c r="L20" s="470"/>
      <c r="M20" s="470"/>
    </row>
    <row r="21" spans="1:13" ht="13.5" x14ac:dyDescent="0.25">
      <c r="B21" s="7" t="s">
        <v>472</v>
      </c>
      <c r="C21" s="227">
        <v>19031</v>
      </c>
      <c r="D21" s="227">
        <v>10138</v>
      </c>
      <c r="E21" s="227">
        <v>8893</v>
      </c>
      <c r="F21" s="227">
        <v>3808</v>
      </c>
      <c r="G21" s="227">
        <v>6090</v>
      </c>
      <c r="H21" s="227">
        <v>6445</v>
      </c>
      <c r="I21" s="227">
        <v>2688</v>
      </c>
      <c r="J21" s="227">
        <v>3562</v>
      </c>
      <c r="K21" s="227">
        <v>1671</v>
      </c>
      <c r="L21" s="227">
        <v>4677</v>
      </c>
      <c r="M21" s="227">
        <v>10</v>
      </c>
    </row>
    <row r="22" spans="1:13" ht="13.5" x14ac:dyDescent="0.25">
      <c r="B22" s="9" t="s">
        <v>71</v>
      </c>
      <c r="C22" s="5"/>
      <c r="D22" s="5"/>
      <c r="E22" s="5"/>
      <c r="F22" s="5"/>
      <c r="G22" s="5"/>
      <c r="H22" s="5"/>
      <c r="I22" s="5"/>
      <c r="J22" s="5"/>
      <c r="K22" s="5"/>
      <c r="L22" s="5"/>
      <c r="M22" s="5"/>
    </row>
    <row r="23" spans="1:13" ht="13.5" x14ac:dyDescent="0.25">
      <c r="B23" s="9" t="s">
        <v>473</v>
      </c>
      <c r="C23" s="5">
        <v>242</v>
      </c>
      <c r="D23" s="5">
        <v>138</v>
      </c>
      <c r="E23" s="5">
        <v>104</v>
      </c>
      <c r="F23" s="5">
        <v>25</v>
      </c>
      <c r="G23" s="5">
        <v>101</v>
      </c>
      <c r="H23" s="5">
        <v>77</v>
      </c>
      <c r="I23" s="5">
        <v>39</v>
      </c>
      <c r="J23" s="5">
        <v>97</v>
      </c>
      <c r="K23" s="5">
        <v>67</v>
      </c>
      <c r="L23" s="5">
        <v>142</v>
      </c>
      <c r="M23" s="5">
        <v>14</v>
      </c>
    </row>
    <row r="24" spans="1:13" ht="13.5" x14ac:dyDescent="0.25">
      <c r="B24" s="9" t="s">
        <v>474</v>
      </c>
      <c r="C24" s="5">
        <v>14005</v>
      </c>
      <c r="D24" s="5">
        <v>7048</v>
      </c>
      <c r="E24" s="5">
        <v>6957</v>
      </c>
      <c r="F24" s="5">
        <v>3590</v>
      </c>
      <c r="G24" s="5">
        <v>5029</v>
      </c>
      <c r="H24" s="5">
        <v>4236</v>
      </c>
      <c r="I24" s="5">
        <v>1150</v>
      </c>
      <c r="J24" s="5">
        <v>2224</v>
      </c>
      <c r="K24" s="5">
        <v>850</v>
      </c>
      <c r="L24" s="5">
        <v>2114</v>
      </c>
      <c r="M24" s="5">
        <v>5</v>
      </c>
    </row>
    <row r="25" spans="1:13" ht="13.5" x14ac:dyDescent="0.25">
      <c r="B25" s="9" t="s">
        <v>475</v>
      </c>
      <c r="C25" s="5">
        <v>74</v>
      </c>
      <c r="D25" s="5">
        <v>51</v>
      </c>
      <c r="E25" s="5">
        <v>23</v>
      </c>
      <c r="F25" s="5" t="s">
        <v>19</v>
      </c>
      <c r="G25" s="5">
        <v>34</v>
      </c>
      <c r="H25" s="5">
        <v>40</v>
      </c>
      <c r="I25" s="5" t="s">
        <v>19</v>
      </c>
      <c r="J25" s="5">
        <v>17</v>
      </c>
      <c r="K25" s="5">
        <v>9</v>
      </c>
      <c r="L25" s="5">
        <v>48</v>
      </c>
      <c r="M25" s="5">
        <v>15</v>
      </c>
    </row>
    <row r="26" spans="1:13" ht="13.5" x14ac:dyDescent="0.25">
      <c r="B26" s="9" t="s">
        <v>476</v>
      </c>
      <c r="C26" s="5">
        <v>1197</v>
      </c>
      <c r="D26" s="5">
        <v>685</v>
      </c>
      <c r="E26" s="5">
        <v>512</v>
      </c>
      <c r="F26" s="5">
        <v>1</v>
      </c>
      <c r="G26" s="5">
        <v>85</v>
      </c>
      <c r="H26" s="5">
        <v>605</v>
      </c>
      <c r="I26" s="5">
        <v>506</v>
      </c>
      <c r="J26" s="5">
        <v>369</v>
      </c>
      <c r="K26" s="5">
        <v>244</v>
      </c>
      <c r="L26" s="5">
        <v>551</v>
      </c>
      <c r="M26" s="5">
        <v>11</v>
      </c>
    </row>
    <row r="27" spans="1:13" ht="13.5" x14ac:dyDescent="0.25">
      <c r="B27" s="9" t="s">
        <v>477</v>
      </c>
      <c r="C27" s="5">
        <v>269</v>
      </c>
      <c r="D27" s="5">
        <v>198</v>
      </c>
      <c r="E27" s="5">
        <v>71</v>
      </c>
      <c r="F27" s="5">
        <v>16</v>
      </c>
      <c r="G27" s="5">
        <v>146</v>
      </c>
      <c r="H27" s="5">
        <v>107</v>
      </c>
      <c r="I27" s="5" t="s">
        <v>19</v>
      </c>
      <c r="J27" s="5">
        <v>59</v>
      </c>
      <c r="K27" s="5">
        <v>31</v>
      </c>
      <c r="L27" s="5">
        <v>190</v>
      </c>
      <c r="M27" s="5">
        <v>17</v>
      </c>
    </row>
    <row r="28" spans="1:13" ht="15.75" x14ac:dyDescent="0.25">
      <c r="B28" s="9" t="s">
        <v>483</v>
      </c>
      <c r="C28" s="5">
        <v>594</v>
      </c>
      <c r="D28" s="5">
        <v>298</v>
      </c>
      <c r="E28" s="5">
        <v>296</v>
      </c>
      <c r="F28" s="5">
        <v>142</v>
      </c>
      <c r="G28" s="5">
        <v>128</v>
      </c>
      <c r="H28" s="5">
        <v>134</v>
      </c>
      <c r="I28" s="5">
        <v>190</v>
      </c>
      <c r="J28" s="5">
        <v>125</v>
      </c>
      <c r="K28" s="5">
        <v>61</v>
      </c>
      <c r="L28" s="5">
        <v>456</v>
      </c>
      <c r="M28" s="5">
        <v>61</v>
      </c>
    </row>
    <row r="29" spans="1:13" ht="13.5" x14ac:dyDescent="0.25">
      <c r="B29" s="9" t="s">
        <v>479</v>
      </c>
      <c r="C29" s="5">
        <v>1291</v>
      </c>
      <c r="D29" s="5">
        <v>696</v>
      </c>
      <c r="E29" s="5">
        <v>595</v>
      </c>
      <c r="F29" s="5">
        <v>27</v>
      </c>
      <c r="G29" s="5">
        <v>111</v>
      </c>
      <c r="H29" s="5">
        <v>616</v>
      </c>
      <c r="I29" s="5">
        <v>537</v>
      </c>
      <c r="J29" s="5">
        <v>455</v>
      </c>
      <c r="K29" s="5">
        <v>298</v>
      </c>
      <c r="L29" s="5">
        <v>730</v>
      </c>
      <c r="M29" s="5">
        <v>21</v>
      </c>
    </row>
    <row r="30" spans="1:13" ht="13.5" x14ac:dyDescent="0.25">
      <c r="B30" s="9" t="s">
        <v>480</v>
      </c>
      <c r="C30" s="5">
        <v>58</v>
      </c>
      <c r="D30" s="5">
        <v>37</v>
      </c>
      <c r="E30" s="5">
        <v>21</v>
      </c>
      <c r="F30" s="5" t="s">
        <v>19</v>
      </c>
      <c r="G30" s="5">
        <v>2</v>
      </c>
      <c r="H30" s="5">
        <v>17</v>
      </c>
      <c r="I30" s="5">
        <v>39</v>
      </c>
      <c r="J30" s="5">
        <v>19</v>
      </c>
      <c r="K30" s="5">
        <v>14</v>
      </c>
      <c r="L30" s="5">
        <v>30</v>
      </c>
      <c r="M30" s="5">
        <v>13</v>
      </c>
    </row>
    <row r="31" spans="1:13" ht="14.25" thickBot="1" x14ac:dyDescent="0.3">
      <c r="B31" s="220" t="s">
        <v>481</v>
      </c>
      <c r="C31" s="228">
        <v>1301</v>
      </c>
      <c r="D31" s="229">
        <v>987</v>
      </c>
      <c r="E31" s="229">
        <v>314</v>
      </c>
      <c r="F31" s="229">
        <v>7</v>
      </c>
      <c r="G31" s="229">
        <v>454</v>
      </c>
      <c r="H31" s="229">
        <v>613</v>
      </c>
      <c r="I31" s="229">
        <v>227</v>
      </c>
      <c r="J31" s="229">
        <v>197</v>
      </c>
      <c r="K31" s="229">
        <v>97</v>
      </c>
      <c r="L31" s="229">
        <v>416</v>
      </c>
      <c r="M31" s="229">
        <v>26</v>
      </c>
    </row>
    <row r="32" spans="1:13" s="72" customFormat="1" ht="13.5" x14ac:dyDescent="0.25">
      <c r="A32" s="18"/>
      <c r="B32" s="181"/>
      <c r="C32" s="96"/>
      <c r="D32" s="96"/>
      <c r="E32" s="96"/>
      <c r="F32" s="96"/>
      <c r="G32" s="96"/>
      <c r="H32" s="96"/>
      <c r="I32" s="96"/>
      <c r="J32" s="96"/>
      <c r="K32" s="96"/>
      <c r="L32" s="96"/>
      <c r="M32" s="96"/>
    </row>
    <row r="33" spans="2:13" ht="12.75" x14ac:dyDescent="0.25">
      <c r="B33" s="436" t="s">
        <v>484</v>
      </c>
      <c r="C33" s="436"/>
      <c r="D33" s="436"/>
      <c r="E33" s="436"/>
      <c r="F33" s="436"/>
      <c r="G33" s="436"/>
      <c r="H33" s="436"/>
      <c r="I33" s="436"/>
      <c r="J33" s="436"/>
      <c r="K33" s="436"/>
      <c r="L33" s="436"/>
      <c r="M33" s="436"/>
    </row>
    <row r="34" spans="2:13" ht="12.75" x14ac:dyDescent="0.25">
      <c r="B34" s="190" t="s">
        <v>485</v>
      </c>
      <c r="C34" s="4"/>
      <c r="D34" s="4"/>
      <c r="E34" s="4"/>
      <c r="F34" s="4"/>
      <c r="G34" s="4"/>
      <c r="H34" s="4"/>
      <c r="I34" s="4"/>
      <c r="J34" s="4"/>
      <c r="K34" s="4"/>
      <c r="L34" s="4"/>
      <c r="M34" s="4"/>
    </row>
    <row r="35" spans="2:13" ht="12.75" x14ac:dyDescent="0.25">
      <c r="B35" s="190" t="s">
        <v>486</v>
      </c>
      <c r="C35" s="4"/>
      <c r="D35" s="4"/>
      <c r="E35" s="4"/>
      <c r="F35" s="4"/>
      <c r="G35" s="4"/>
      <c r="H35" s="4"/>
      <c r="I35" s="4"/>
      <c r="J35" s="4"/>
      <c r="K35" s="4"/>
      <c r="L35" s="4"/>
      <c r="M35" s="4"/>
    </row>
    <row r="36" spans="2:13" ht="12.75" x14ac:dyDescent="0.25">
      <c r="B36" s="190" t="s">
        <v>487</v>
      </c>
      <c r="C36" s="4"/>
      <c r="D36" s="4"/>
      <c r="E36" s="4"/>
      <c r="F36" s="4"/>
      <c r="G36" s="4"/>
      <c r="H36" s="4"/>
      <c r="I36" s="4"/>
      <c r="J36" s="4"/>
      <c r="K36" s="4"/>
      <c r="L36" s="4"/>
      <c r="M36" s="4"/>
    </row>
    <row r="37" spans="2:13" ht="15.75" x14ac:dyDescent="0.25">
      <c r="M37" s="85" t="s">
        <v>235</v>
      </c>
    </row>
  </sheetData>
  <mergeCells count="12">
    <mergeCell ref="C8:M8"/>
    <mergeCell ref="C20:M20"/>
    <mergeCell ref="B33:M33"/>
    <mergeCell ref="B3:M3"/>
    <mergeCell ref="B4:B7"/>
    <mergeCell ref="C4:L4"/>
    <mergeCell ref="M4:M7"/>
    <mergeCell ref="C5:C7"/>
    <mergeCell ref="D5:L5"/>
    <mergeCell ref="D6:E6"/>
    <mergeCell ref="F6:I6"/>
    <mergeCell ref="J6:L6"/>
  </mergeCells>
  <hyperlinks>
    <hyperlink ref="M37" location="Inhaltsverzeichnis!A1" display="› Zurück zum Inhaltsverzeichnis" xr:uid="{B8C7D434-CF03-4BDF-A254-D97E950711E1}"/>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AC61-8716-4A51-BDE2-FA53BE76272E}">
  <sheetPr codeName="Tabelle26"/>
  <dimension ref="A1:J29"/>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2" width="11.5703125" customWidth="1"/>
    <col min="3" max="8" width="15.5703125" customWidth="1"/>
  </cols>
  <sheetData>
    <row r="1" spans="1:8" s="16" customFormat="1" ht="15" x14ac:dyDescent="0.2">
      <c r="A1" s="21"/>
      <c r="B1" s="47"/>
      <c r="D1" s="48"/>
      <c r="E1" s="21"/>
    </row>
    <row r="2" spans="1:8" s="21" customFormat="1" ht="20.100000000000001" customHeight="1" x14ac:dyDescent="0.2">
      <c r="A2" s="49"/>
      <c r="B2" s="50" t="s">
        <v>94</v>
      </c>
      <c r="D2" s="51"/>
    </row>
    <row r="3" spans="1:8" s="21" customFormat="1" ht="50.25" customHeight="1" thickBot="1" x14ac:dyDescent="0.25">
      <c r="A3" s="49"/>
      <c r="B3" s="365" t="s">
        <v>664</v>
      </c>
      <c r="C3" s="447"/>
      <c r="D3" s="447"/>
      <c r="E3" s="447"/>
      <c r="F3" s="447"/>
      <c r="G3" s="447"/>
      <c r="H3" s="447"/>
    </row>
    <row r="4" spans="1:8" ht="20.100000000000001" customHeight="1" thickBot="1" x14ac:dyDescent="0.25">
      <c r="A4" s="93"/>
      <c r="B4" s="437" t="s">
        <v>335</v>
      </c>
      <c r="C4" s="419" t="s">
        <v>488</v>
      </c>
      <c r="D4" s="439" t="s">
        <v>489</v>
      </c>
      <c r="E4" s="440"/>
      <c r="F4" s="440"/>
      <c r="G4" s="440"/>
      <c r="H4" s="440"/>
    </row>
    <row r="5" spans="1:8" ht="30" customHeight="1" thickBot="1" x14ac:dyDescent="0.25">
      <c r="B5" s="438"/>
      <c r="C5" s="421"/>
      <c r="D5" s="172" t="s">
        <v>490</v>
      </c>
      <c r="E5" s="172" t="s">
        <v>491</v>
      </c>
      <c r="F5" s="172" t="s">
        <v>492</v>
      </c>
      <c r="G5" s="172" t="s">
        <v>493</v>
      </c>
      <c r="H5" s="174" t="s">
        <v>494</v>
      </c>
    </row>
    <row r="6" spans="1:8" ht="15" customHeight="1" x14ac:dyDescent="0.25">
      <c r="B6" s="183">
        <v>2007</v>
      </c>
      <c r="C6" s="185">
        <v>1231</v>
      </c>
      <c r="D6" s="185">
        <v>626</v>
      </c>
      <c r="E6" s="185">
        <v>164</v>
      </c>
      <c r="F6" s="230">
        <v>85</v>
      </c>
      <c r="G6" s="185">
        <v>269</v>
      </c>
      <c r="H6" s="230">
        <v>29</v>
      </c>
    </row>
    <row r="7" spans="1:8" ht="13.5" x14ac:dyDescent="0.25">
      <c r="B7" s="183">
        <v>2008</v>
      </c>
      <c r="C7" s="185">
        <v>1408</v>
      </c>
      <c r="D7" s="185">
        <v>694</v>
      </c>
      <c r="E7" s="185">
        <v>165</v>
      </c>
      <c r="F7" s="230">
        <v>92</v>
      </c>
      <c r="G7" s="185">
        <v>253</v>
      </c>
      <c r="H7" s="230">
        <v>96</v>
      </c>
    </row>
    <row r="8" spans="1:8" ht="13.5" x14ac:dyDescent="0.25">
      <c r="B8" s="183">
        <v>2009</v>
      </c>
      <c r="C8" s="185">
        <v>1898</v>
      </c>
      <c r="D8" s="185">
        <v>890</v>
      </c>
      <c r="E8" s="185">
        <v>221</v>
      </c>
      <c r="F8" s="230">
        <v>124</v>
      </c>
      <c r="G8" s="185">
        <v>329</v>
      </c>
      <c r="H8" s="230">
        <v>385</v>
      </c>
    </row>
    <row r="9" spans="1:8" ht="13.5" x14ac:dyDescent="0.25">
      <c r="B9" s="183"/>
      <c r="C9" s="185"/>
      <c r="D9" s="185"/>
      <c r="E9" s="185"/>
      <c r="F9" s="230"/>
      <c r="G9" s="185"/>
      <c r="H9" s="230"/>
    </row>
    <row r="10" spans="1:8" ht="13.5" x14ac:dyDescent="0.25">
      <c r="B10" s="183">
        <v>2010</v>
      </c>
      <c r="C10" s="185">
        <v>1880</v>
      </c>
      <c r="D10" s="185">
        <v>732</v>
      </c>
      <c r="E10" s="185">
        <v>140</v>
      </c>
      <c r="F10" s="230">
        <v>105</v>
      </c>
      <c r="G10" s="185">
        <v>262</v>
      </c>
      <c r="H10" s="230">
        <v>435</v>
      </c>
    </row>
    <row r="11" spans="1:8" ht="13.5" x14ac:dyDescent="0.25">
      <c r="B11" s="183">
        <v>2011</v>
      </c>
      <c r="C11" s="185">
        <v>1952</v>
      </c>
      <c r="D11" s="185">
        <v>783</v>
      </c>
      <c r="E11" s="185">
        <v>196</v>
      </c>
      <c r="F11" s="230">
        <v>146</v>
      </c>
      <c r="G11" s="185">
        <v>243</v>
      </c>
      <c r="H11" s="230">
        <v>453</v>
      </c>
    </row>
    <row r="12" spans="1:8" ht="13.5" x14ac:dyDescent="0.25">
      <c r="B12" s="183">
        <v>2012</v>
      </c>
      <c r="C12" s="185">
        <v>1844</v>
      </c>
      <c r="D12" s="185">
        <v>803</v>
      </c>
      <c r="E12" s="185">
        <v>194</v>
      </c>
      <c r="F12" s="230">
        <v>111</v>
      </c>
      <c r="G12" s="185">
        <v>225</v>
      </c>
      <c r="H12" s="230">
        <v>267</v>
      </c>
    </row>
    <row r="13" spans="1:8" ht="13.5" x14ac:dyDescent="0.25">
      <c r="B13" s="183">
        <v>2013</v>
      </c>
      <c r="C13" s="185">
        <v>2089</v>
      </c>
      <c r="D13" s="185">
        <v>846</v>
      </c>
      <c r="E13" s="185">
        <v>200</v>
      </c>
      <c r="F13" s="230">
        <v>152</v>
      </c>
      <c r="G13" s="185">
        <v>234</v>
      </c>
      <c r="H13" s="230">
        <v>438</v>
      </c>
    </row>
    <row r="14" spans="1:8" ht="13.5" x14ac:dyDescent="0.25">
      <c r="B14" s="183">
        <v>2014</v>
      </c>
      <c r="C14" s="185">
        <v>2475</v>
      </c>
      <c r="D14" s="185">
        <v>887</v>
      </c>
      <c r="E14" s="185">
        <v>171</v>
      </c>
      <c r="F14" s="230">
        <v>155</v>
      </c>
      <c r="G14" s="185">
        <v>233</v>
      </c>
      <c r="H14" s="230">
        <v>742</v>
      </c>
    </row>
    <row r="15" spans="1:8" ht="13.5" x14ac:dyDescent="0.25">
      <c r="B15" s="183"/>
      <c r="C15" s="185"/>
      <c r="D15" s="185"/>
      <c r="E15" s="185"/>
      <c r="F15" s="230"/>
      <c r="G15" s="185"/>
      <c r="H15" s="230"/>
    </row>
    <row r="16" spans="1:8" ht="13.5" x14ac:dyDescent="0.25">
      <c r="B16" s="183">
        <v>2015</v>
      </c>
      <c r="C16" s="185">
        <v>4026</v>
      </c>
      <c r="D16" s="185">
        <v>812</v>
      </c>
      <c r="E16" s="185">
        <v>161</v>
      </c>
      <c r="F16" s="230">
        <v>129</v>
      </c>
      <c r="G16" s="185">
        <v>296</v>
      </c>
      <c r="H16" s="230">
        <v>2441</v>
      </c>
    </row>
    <row r="17" spans="1:10" ht="13.5" x14ac:dyDescent="0.25">
      <c r="B17" s="183">
        <v>2016</v>
      </c>
      <c r="C17" s="185">
        <v>4836</v>
      </c>
      <c r="D17" s="185">
        <v>968</v>
      </c>
      <c r="E17" s="185">
        <v>191</v>
      </c>
      <c r="F17" s="230">
        <v>187</v>
      </c>
      <c r="G17" s="185">
        <v>318</v>
      </c>
      <c r="H17" s="230">
        <v>2810</v>
      </c>
    </row>
    <row r="18" spans="1:10" ht="13.5" x14ac:dyDescent="0.25">
      <c r="B18" s="183">
        <v>2017</v>
      </c>
      <c r="C18" s="185">
        <v>3350</v>
      </c>
      <c r="D18" s="185">
        <v>970</v>
      </c>
      <c r="E18" s="185">
        <v>220</v>
      </c>
      <c r="F18" s="230">
        <v>194</v>
      </c>
      <c r="G18" s="185">
        <v>299</v>
      </c>
      <c r="H18" s="230">
        <v>1305</v>
      </c>
    </row>
    <row r="19" spans="1:10" ht="13.5" x14ac:dyDescent="0.25">
      <c r="B19" s="183">
        <v>2018</v>
      </c>
      <c r="C19" s="185">
        <v>2129</v>
      </c>
      <c r="D19" s="185">
        <v>908</v>
      </c>
      <c r="E19" s="185">
        <v>265</v>
      </c>
      <c r="F19" s="230">
        <v>229</v>
      </c>
      <c r="G19" s="185">
        <v>227</v>
      </c>
      <c r="H19" s="230">
        <v>155</v>
      </c>
    </row>
    <row r="20" spans="1:10" ht="13.5" x14ac:dyDescent="0.25">
      <c r="B20" s="183">
        <v>2019</v>
      </c>
      <c r="C20" s="185">
        <v>2456</v>
      </c>
      <c r="D20" s="185">
        <v>998</v>
      </c>
      <c r="E20" s="185">
        <v>219</v>
      </c>
      <c r="F20" s="230">
        <v>280</v>
      </c>
      <c r="G20" s="185">
        <v>262</v>
      </c>
      <c r="H20" s="230">
        <v>396</v>
      </c>
    </row>
    <row r="21" spans="1:10" ht="13.5" x14ac:dyDescent="0.25">
      <c r="B21" s="183"/>
      <c r="C21" s="185"/>
      <c r="D21" s="185"/>
      <c r="E21" s="185"/>
      <c r="F21" s="230"/>
      <c r="G21" s="185"/>
      <c r="H21" s="230"/>
    </row>
    <row r="22" spans="1:10" s="89" customFormat="1" ht="13.5" x14ac:dyDescent="0.25">
      <c r="A22" s="18"/>
      <c r="B22" s="187">
        <v>2020</v>
      </c>
      <c r="C22" s="317">
        <v>2222</v>
      </c>
      <c r="D22" s="317">
        <v>883</v>
      </c>
      <c r="E22" s="317">
        <v>215</v>
      </c>
      <c r="F22" s="318">
        <v>324</v>
      </c>
      <c r="G22" s="317">
        <v>267</v>
      </c>
      <c r="H22" s="318">
        <v>418</v>
      </c>
    </row>
    <row r="23" spans="1:10" ht="15.75" x14ac:dyDescent="0.25">
      <c r="B23" s="187" t="s">
        <v>661</v>
      </c>
      <c r="C23" s="317">
        <v>2102</v>
      </c>
      <c r="D23" s="317">
        <v>802</v>
      </c>
      <c r="E23" s="317">
        <v>208</v>
      </c>
      <c r="F23" s="318">
        <v>303</v>
      </c>
      <c r="G23" s="317">
        <v>251</v>
      </c>
      <c r="H23" s="318">
        <v>479</v>
      </c>
    </row>
    <row r="24" spans="1:10" ht="14.25" thickBot="1" x14ac:dyDescent="0.3">
      <c r="B24" s="315">
        <v>2022</v>
      </c>
      <c r="C24" s="319">
        <v>3014</v>
      </c>
      <c r="D24" s="319">
        <v>780</v>
      </c>
      <c r="E24" s="319">
        <v>235</v>
      </c>
      <c r="F24" s="320">
        <v>386</v>
      </c>
      <c r="G24" s="319">
        <v>228</v>
      </c>
      <c r="H24" s="320">
        <v>1378</v>
      </c>
    </row>
    <row r="25" spans="1:10" s="102" customFormat="1" ht="13.5" x14ac:dyDescent="0.25">
      <c r="A25" s="18"/>
      <c r="B25" s="321"/>
      <c r="C25" s="322"/>
      <c r="D25" s="322"/>
      <c r="E25" s="322"/>
      <c r="F25" s="323"/>
      <c r="G25" s="322"/>
      <c r="H25" s="323"/>
    </row>
    <row r="26" spans="1:10" ht="12.75" x14ac:dyDescent="0.25">
      <c r="B26" s="472" t="s">
        <v>662</v>
      </c>
      <c r="C26" s="472"/>
      <c r="D26" s="472"/>
      <c r="E26" s="472"/>
      <c r="F26" s="472"/>
      <c r="G26" s="472"/>
      <c r="H26" s="472"/>
    </row>
    <row r="27" spans="1:10" ht="13.5" x14ac:dyDescent="0.25">
      <c r="B27" s="324" t="s">
        <v>663</v>
      </c>
      <c r="C27" s="314"/>
      <c r="D27" s="314"/>
      <c r="E27" s="314"/>
      <c r="F27" s="314"/>
      <c r="G27" s="314"/>
      <c r="H27" s="314"/>
    </row>
    <row r="28" spans="1:10" ht="13.5" x14ac:dyDescent="0.25">
      <c r="B28" s="325" t="s">
        <v>665</v>
      </c>
      <c r="C28" s="298"/>
      <c r="D28" s="298"/>
      <c r="E28" s="298"/>
      <c r="F28" s="298"/>
      <c r="G28" s="298"/>
      <c r="H28" s="298"/>
      <c r="J28" s="231"/>
    </row>
    <row r="29" spans="1:10" ht="15.75" x14ac:dyDescent="0.25">
      <c r="H29" s="85" t="s">
        <v>235</v>
      </c>
    </row>
  </sheetData>
  <mergeCells count="5">
    <mergeCell ref="B3:H3"/>
    <mergeCell ref="B4:B5"/>
    <mergeCell ref="C4:C5"/>
    <mergeCell ref="D4:H4"/>
    <mergeCell ref="B26:H26"/>
  </mergeCells>
  <hyperlinks>
    <hyperlink ref="H29" location="Inhaltsverzeichnis!A1" display="› Zurück zum Inhaltsverzeichnis" xr:uid="{4ED5FF21-678B-4394-AA4E-40574B82FA85}"/>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EF12B-5AAB-4D4E-9CB3-6F34F7126032}">
  <sheetPr codeName="Tabelle27"/>
  <dimension ref="A1:G14"/>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7" width="21" customWidth="1"/>
  </cols>
  <sheetData>
    <row r="1" spans="1:7" s="16" customFormat="1" ht="15" x14ac:dyDescent="0.2">
      <c r="A1" s="21"/>
      <c r="B1" s="47"/>
      <c r="D1" s="48"/>
      <c r="E1" s="21"/>
    </row>
    <row r="2" spans="1:7" s="21" customFormat="1" ht="20.100000000000001" customHeight="1" x14ac:dyDescent="0.2">
      <c r="A2" s="49"/>
      <c r="B2" s="50" t="s">
        <v>94</v>
      </c>
      <c r="D2" s="51"/>
    </row>
    <row r="3" spans="1:7" s="21" customFormat="1" ht="50.25" customHeight="1" thickBot="1" x14ac:dyDescent="0.25">
      <c r="A3" s="49"/>
      <c r="B3" s="365" t="s">
        <v>666</v>
      </c>
      <c r="C3" s="447"/>
      <c r="D3" s="447"/>
      <c r="E3" s="447"/>
      <c r="F3" s="447"/>
      <c r="G3" s="447"/>
    </row>
    <row r="4" spans="1:7" ht="19.5" customHeight="1" thickBot="1" x14ac:dyDescent="0.25">
      <c r="A4" s="93"/>
      <c r="B4" s="473" t="s">
        <v>495</v>
      </c>
      <c r="C4" s="476" t="s">
        <v>496</v>
      </c>
      <c r="D4" s="479" t="s">
        <v>497</v>
      </c>
      <c r="E4" s="480"/>
      <c r="F4" s="480"/>
      <c r="G4" s="480"/>
    </row>
    <row r="5" spans="1:7" ht="19.5" customHeight="1" thickBot="1" x14ac:dyDescent="0.25">
      <c r="B5" s="474"/>
      <c r="C5" s="477"/>
      <c r="D5" s="479" t="s">
        <v>498</v>
      </c>
      <c r="E5" s="481"/>
      <c r="F5" s="479" t="s">
        <v>499</v>
      </c>
      <c r="G5" s="480"/>
    </row>
    <row r="6" spans="1:7" ht="19.5" customHeight="1" thickBot="1" x14ac:dyDescent="0.25">
      <c r="B6" s="475"/>
      <c r="C6" s="478"/>
      <c r="D6" s="232" t="s">
        <v>500</v>
      </c>
      <c r="E6" s="232" t="s">
        <v>501</v>
      </c>
      <c r="F6" s="232" t="s">
        <v>502</v>
      </c>
      <c r="G6" s="171" t="s">
        <v>503</v>
      </c>
    </row>
    <row r="7" spans="1:7" ht="15" customHeight="1" x14ac:dyDescent="0.25">
      <c r="B7" s="233" t="s">
        <v>15</v>
      </c>
      <c r="C7" s="234">
        <v>5977</v>
      </c>
      <c r="D7" s="234">
        <v>951</v>
      </c>
      <c r="E7" s="234">
        <v>723</v>
      </c>
      <c r="F7" s="234">
        <v>1926</v>
      </c>
      <c r="G7" s="234">
        <v>2377</v>
      </c>
    </row>
    <row r="8" spans="1:7" ht="13.5" x14ac:dyDescent="0.25">
      <c r="B8" s="13" t="s">
        <v>504</v>
      </c>
      <c r="C8" s="235"/>
      <c r="D8" s="235"/>
      <c r="E8" s="235"/>
      <c r="F8" s="235"/>
      <c r="G8" s="235"/>
    </row>
    <row r="9" spans="1:7" ht="13.5" x14ac:dyDescent="0.25">
      <c r="B9" s="236" t="s">
        <v>505</v>
      </c>
      <c r="C9" s="235">
        <v>1181</v>
      </c>
      <c r="D9" s="235">
        <v>210</v>
      </c>
      <c r="E9" s="235">
        <v>128</v>
      </c>
      <c r="F9" s="235">
        <v>369</v>
      </c>
      <c r="G9" s="235">
        <v>474</v>
      </c>
    </row>
    <row r="10" spans="1:7" ht="13.5" x14ac:dyDescent="0.25">
      <c r="B10" s="237" t="s">
        <v>506</v>
      </c>
      <c r="C10" s="235">
        <v>1236</v>
      </c>
      <c r="D10" s="235">
        <v>162</v>
      </c>
      <c r="E10" s="235">
        <v>145</v>
      </c>
      <c r="F10" s="235">
        <v>367</v>
      </c>
      <c r="G10" s="235">
        <v>562</v>
      </c>
    </row>
    <row r="11" spans="1:7" ht="13.5" x14ac:dyDescent="0.25">
      <c r="B11" s="236" t="s">
        <v>507</v>
      </c>
      <c r="C11" s="235">
        <v>1368</v>
      </c>
      <c r="D11" s="235">
        <v>217</v>
      </c>
      <c r="E11" s="235">
        <v>172</v>
      </c>
      <c r="F11" s="235">
        <v>432</v>
      </c>
      <c r="G11" s="235">
        <v>547</v>
      </c>
    </row>
    <row r="12" spans="1:7" ht="14.25" thickBot="1" x14ac:dyDescent="0.3">
      <c r="B12" s="238" t="s">
        <v>508</v>
      </c>
      <c r="C12" s="239">
        <v>2192</v>
      </c>
      <c r="D12" s="239">
        <v>362</v>
      </c>
      <c r="E12" s="239">
        <v>278</v>
      </c>
      <c r="F12" s="239">
        <v>758</v>
      </c>
      <c r="G12" s="239">
        <v>794</v>
      </c>
    </row>
    <row r="13" spans="1:7" x14ac:dyDescent="0.2">
      <c r="B13" s="240"/>
      <c r="C13" s="241"/>
      <c r="D13" s="241"/>
      <c r="E13" s="241"/>
      <c r="F13" s="241"/>
      <c r="G13" s="241"/>
    </row>
    <row r="14" spans="1:7" ht="15.75" x14ac:dyDescent="0.25">
      <c r="G14" s="85" t="s">
        <v>235</v>
      </c>
    </row>
  </sheetData>
  <mergeCells count="6">
    <mergeCell ref="B3:G3"/>
    <mergeCell ref="B4:B6"/>
    <mergeCell ref="C4:C6"/>
    <mergeCell ref="D4:G4"/>
    <mergeCell ref="D5:E5"/>
    <mergeCell ref="F5:G5"/>
  </mergeCells>
  <hyperlinks>
    <hyperlink ref="G14" location="Inhaltsverzeichnis!A1" display="› Zurück zum Inhaltsverzeichnis" xr:uid="{B2998DFB-703A-4DAF-9350-F1DE639CB14B}"/>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F7BEA-5AC6-414C-ADE9-3EF21494BEA9}">
  <sheetPr codeName="Tabelle28"/>
  <dimension ref="A1:Q43"/>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17.5703125" customWidth="1"/>
    <col min="3" max="13" width="11.5703125" customWidth="1"/>
  </cols>
  <sheetData>
    <row r="1" spans="1:17" s="16" customFormat="1" ht="15" x14ac:dyDescent="0.2">
      <c r="A1" s="21"/>
      <c r="B1" s="47"/>
      <c r="D1" s="48"/>
      <c r="E1" s="21"/>
    </row>
    <row r="2" spans="1:17" s="21" customFormat="1" ht="20.100000000000001" customHeight="1" x14ac:dyDescent="0.2">
      <c r="A2" s="49"/>
      <c r="B2" s="50" t="s">
        <v>94</v>
      </c>
      <c r="D2" s="51"/>
    </row>
    <row r="3" spans="1:17" s="21" customFormat="1" ht="50.25" customHeight="1" thickBot="1" x14ac:dyDescent="0.25">
      <c r="A3" s="49"/>
      <c r="B3" s="242" t="s">
        <v>667</v>
      </c>
      <c r="D3" s="243"/>
    </row>
    <row r="4" spans="1:17" ht="54.75" thickBot="1" x14ac:dyDescent="0.25">
      <c r="A4" s="93"/>
      <c r="B4" s="391" t="s">
        <v>82</v>
      </c>
      <c r="C4" s="164" t="s">
        <v>509</v>
      </c>
      <c r="D4" s="164" t="s">
        <v>510</v>
      </c>
      <c r="E4" s="164" t="s">
        <v>511</v>
      </c>
      <c r="F4" s="164" t="s">
        <v>512</v>
      </c>
      <c r="G4" s="164" t="s">
        <v>513</v>
      </c>
      <c r="H4" s="164" t="s">
        <v>514</v>
      </c>
      <c r="I4" s="164" t="s">
        <v>515</v>
      </c>
      <c r="J4" s="164" t="s">
        <v>516</v>
      </c>
      <c r="K4" s="164" t="s">
        <v>517</v>
      </c>
      <c r="L4" s="164" t="s">
        <v>518</v>
      </c>
      <c r="M4" s="165" t="s">
        <v>519</v>
      </c>
    </row>
    <row r="5" spans="1:17" ht="20.100000000000001" customHeight="1" thickBot="1" x14ac:dyDescent="0.25">
      <c r="B5" s="392"/>
      <c r="C5" s="172" t="s">
        <v>520</v>
      </c>
      <c r="D5" s="172" t="s">
        <v>521</v>
      </c>
      <c r="E5" s="172" t="s">
        <v>522</v>
      </c>
      <c r="F5" s="172" t="s">
        <v>523</v>
      </c>
      <c r="G5" s="172" t="s">
        <v>524</v>
      </c>
      <c r="H5" s="172" t="s">
        <v>525</v>
      </c>
      <c r="I5" s="172" t="s">
        <v>526</v>
      </c>
      <c r="J5" s="172" t="s">
        <v>527</v>
      </c>
      <c r="K5" s="172" t="s">
        <v>528</v>
      </c>
      <c r="L5" s="172" t="s">
        <v>520</v>
      </c>
      <c r="M5" s="165" t="s">
        <v>529</v>
      </c>
    </row>
    <row r="6" spans="1:17" ht="20.100000000000001" customHeight="1" thickBot="1" x14ac:dyDescent="0.25">
      <c r="B6" s="438"/>
      <c r="C6" s="440" t="s">
        <v>530</v>
      </c>
      <c r="D6" s="440"/>
      <c r="E6" s="440"/>
      <c r="F6" s="440"/>
      <c r="G6" s="440"/>
      <c r="H6" s="440"/>
      <c r="I6" s="440"/>
      <c r="J6" s="440"/>
      <c r="K6" s="440"/>
      <c r="L6" s="440"/>
      <c r="M6" s="440"/>
    </row>
    <row r="7" spans="1:17" ht="15" customHeight="1" x14ac:dyDescent="0.25">
      <c r="B7" s="244"/>
      <c r="C7" s="468" t="s">
        <v>531</v>
      </c>
      <c r="D7" s="468"/>
      <c r="E7" s="468"/>
      <c r="F7" s="468"/>
      <c r="G7" s="468"/>
      <c r="H7" s="468"/>
      <c r="I7" s="468"/>
      <c r="J7" s="468"/>
      <c r="K7" s="468"/>
      <c r="L7" s="468"/>
      <c r="M7" s="468"/>
      <c r="O7" s="72"/>
      <c r="P7" s="72"/>
      <c r="Q7" s="72"/>
    </row>
    <row r="8" spans="1:17" ht="13.5" customHeight="1" x14ac:dyDescent="0.25">
      <c r="B8" s="6" t="s">
        <v>27</v>
      </c>
      <c r="C8" s="10" t="s">
        <v>19</v>
      </c>
      <c r="D8" s="10">
        <v>274</v>
      </c>
      <c r="E8" s="214" t="s">
        <v>81</v>
      </c>
      <c r="F8" s="10">
        <v>30</v>
      </c>
      <c r="G8" s="10">
        <v>12</v>
      </c>
      <c r="H8" s="10">
        <v>128</v>
      </c>
      <c r="I8" s="10">
        <v>132</v>
      </c>
      <c r="J8" s="10" t="s">
        <v>19</v>
      </c>
      <c r="K8" s="10" t="s">
        <v>19</v>
      </c>
      <c r="L8" s="214" t="s">
        <v>81</v>
      </c>
      <c r="M8" s="10">
        <v>111</v>
      </c>
      <c r="O8" s="72"/>
      <c r="P8" s="72"/>
      <c r="Q8" s="72"/>
    </row>
    <row r="9" spans="1:17" ht="13.5" customHeight="1" x14ac:dyDescent="0.25">
      <c r="B9" s="6" t="s">
        <v>28</v>
      </c>
      <c r="C9" s="10">
        <v>36</v>
      </c>
      <c r="D9" s="10">
        <v>1443</v>
      </c>
      <c r="E9" s="10" t="s">
        <v>19</v>
      </c>
      <c r="F9" s="10">
        <v>98</v>
      </c>
      <c r="G9" s="10">
        <v>78</v>
      </c>
      <c r="H9" s="10">
        <v>219</v>
      </c>
      <c r="I9" s="10">
        <v>418</v>
      </c>
      <c r="J9" s="10">
        <v>14</v>
      </c>
      <c r="K9" s="10">
        <v>332</v>
      </c>
      <c r="L9" s="10">
        <v>30</v>
      </c>
      <c r="M9" s="10">
        <v>496</v>
      </c>
      <c r="O9" s="72"/>
      <c r="P9" s="72"/>
      <c r="Q9" s="72"/>
    </row>
    <row r="10" spans="1:17" ht="13.5" customHeight="1" x14ac:dyDescent="0.25">
      <c r="B10" s="6" t="s">
        <v>29</v>
      </c>
      <c r="C10" s="214" t="s">
        <v>81</v>
      </c>
      <c r="D10" s="10">
        <v>440</v>
      </c>
      <c r="E10" s="10">
        <v>30</v>
      </c>
      <c r="F10" s="10">
        <v>153</v>
      </c>
      <c r="G10" s="10">
        <v>53</v>
      </c>
      <c r="H10" s="10">
        <v>309</v>
      </c>
      <c r="I10" s="10">
        <v>243</v>
      </c>
      <c r="J10" s="10">
        <v>4</v>
      </c>
      <c r="K10" s="10">
        <v>135</v>
      </c>
      <c r="L10" s="10" t="s">
        <v>19</v>
      </c>
      <c r="M10" s="10">
        <v>275</v>
      </c>
      <c r="O10" s="72"/>
      <c r="P10" s="72"/>
      <c r="Q10" s="72"/>
    </row>
    <row r="11" spans="1:17" ht="13.5" customHeight="1" x14ac:dyDescent="0.25">
      <c r="B11" s="6" t="s">
        <v>30</v>
      </c>
      <c r="C11" s="10" t="s">
        <v>19</v>
      </c>
      <c r="D11" s="10">
        <v>342</v>
      </c>
      <c r="E11" s="10" t="s">
        <v>19</v>
      </c>
      <c r="F11" s="10">
        <v>119</v>
      </c>
      <c r="G11" s="10">
        <v>26</v>
      </c>
      <c r="H11" s="10">
        <v>158</v>
      </c>
      <c r="I11" s="10">
        <v>181</v>
      </c>
      <c r="J11" s="10" t="s">
        <v>19</v>
      </c>
      <c r="K11" s="10">
        <v>264</v>
      </c>
      <c r="L11" s="10" t="s">
        <v>19</v>
      </c>
      <c r="M11" s="10">
        <v>334</v>
      </c>
      <c r="O11" s="72"/>
      <c r="P11" s="72"/>
      <c r="Q11" s="72"/>
    </row>
    <row r="12" spans="1:17" ht="13.5" customHeight="1" x14ac:dyDescent="0.25">
      <c r="B12" s="6" t="s">
        <v>31</v>
      </c>
      <c r="C12" s="10">
        <v>6</v>
      </c>
      <c r="D12" s="10">
        <v>255</v>
      </c>
      <c r="E12" s="10" t="s">
        <v>19</v>
      </c>
      <c r="F12" s="10">
        <v>34</v>
      </c>
      <c r="G12" s="214" t="s">
        <v>81</v>
      </c>
      <c r="H12" s="10">
        <v>264</v>
      </c>
      <c r="I12" s="10">
        <v>148</v>
      </c>
      <c r="J12" s="10">
        <v>5</v>
      </c>
      <c r="K12" s="10">
        <v>175</v>
      </c>
      <c r="L12" s="10">
        <v>27</v>
      </c>
      <c r="M12" s="10">
        <v>174</v>
      </c>
      <c r="O12" s="72"/>
      <c r="P12" s="72"/>
      <c r="Q12" s="72"/>
    </row>
    <row r="13" spans="1:17" ht="13.5" customHeight="1" x14ac:dyDescent="0.25">
      <c r="B13" s="6" t="s">
        <v>32</v>
      </c>
      <c r="C13" s="10" t="s">
        <v>19</v>
      </c>
      <c r="D13" s="10">
        <v>398</v>
      </c>
      <c r="E13" s="10">
        <v>34</v>
      </c>
      <c r="F13" s="10">
        <v>69</v>
      </c>
      <c r="G13" s="10">
        <v>12</v>
      </c>
      <c r="H13" s="10">
        <v>186</v>
      </c>
      <c r="I13" s="10">
        <v>132</v>
      </c>
      <c r="J13" s="10">
        <v>7</v>
      </c>
      <c r="K13" s="10">
        <v>309</v>
      </c>
      <c r="L13" s="214" t="s">
        <v>81</v>
      </c>
      <c r="M13" s="10">
        <v>187</v>
      </c>
      <c r="O13" s="72"/>
      <c r="P13" s="72"/>
      <c r="Q13" s="72"/>
    </row>
    <row r="14" spans="1:17" ht="13.5" customHeight="1" x14ac:dyDescent="0.25">
      <c r="B14" s="6" t="s">
        <v>80</v>
      </c>
      <c r="C14" s="10">
        <v>7</v>
      </c>
      <c r="D14" s="10">
        <v>571</v>
      </c>
      <c r="E14" s="10" t="s">
        <v>19</v>
      </c>
      <c r="F14" s="10">
        <v>10</v>
      </c>
      <c r="G14" s="10">
        <v>19</v>
      </c>
      <c r="H14" s="10">
        <v>233</v>
      </c>
      <c r="I14" s="10">
        <v>80</v>
      </c>
      <c r="J14" s="10" t="s">
        <v>19</v>
      </c>
      <c r="K14" s="10">
        <v>92</v>
      </c>
      <c r="L14" s="10">
        <v>34</v>
      </c>
      <c r="M14" s="10">
        <v>79</v>
      </c>
      <c r="O14" s="72"/>
      <c r="P14" s="72"/>
      <c r="Q14" s="72"/>
    </row>
    <row r="15" spans="1:17" ht="13.5" customHeight="1" x14ac:dyDescent="0.25">
      <c r="B15" s="6" t="s">
        <v>34</v>
      </c>
      <c r="C15" s="10" t="s">
        <v>19</v>
      </c>
      <c r="D15" s="10">
        <v>333</v>
      </c>
      <c r="E15" s="10">
        <v>40</v>
      </c>
      <c r="F15" s="10">
        <v>48</v>
      </c>
      <c r="G15" s="10">
        <v>10</v>
      </c>
      <c r="H15" s="10">
        <v>212</v>
      </c>
      <c r="I15" s="10">
        <v>156</v>
      </c>
      <c r="J15" s="10">
        <v>10</v>
      </c>
      <c r="K15" s="10">
        <v>529</v>
      </c>
      <c r="L15" s="214" t="s">
        <v>81</v>
      </c>
      <c r="M15" s="10">
        <v>162</v>
      </c>
      <c r="O15" s="72"/>
      <c r="P15" s="72"/>
      <c r="Q15" s="72"/>
    </row>
    <row r="16" spans="1:17" ht="13.5" customHeight="1" x14ac:dyDescent="0.25">
      <c r="B16" s="6" t="s">
        <v>35</v>
      </c>
      <c r="C16" s="10">
        <v>62</v>
      </c>
      <c r="D16" s="10">
        <v>438</v>
      </c>
      <c r="E16" s="214" t="s">
        <v>81</v>
      </c>
      <c r="F16" s="10">
        <v>190</v>
      </c>
      <c r="G16" s="10">
        <v>48</v>
      </c>
      <c r="H16" s="10">
        <v>225</v>
      </c>
      <c r="I16" s="10">
        <v>295</v>
      </c>
      <c r="J16" s="10">
        <v>5</v>
      </c>
      <c r="K16" s="10">
        <v>882</v>
      </c>
      <c r="L16" s="10">
        <v>75</v>
      </c>
      <c r="M16" s="10">
        <v>634</v>
      </c>
      <c r="O16" s="72"/>
      <c r="P16" s="72"/>
      <c r="Q16" s="72"/>
    </row>
    <row r="17" spans="2:17" ht="13.5" customHeight="1" x14ac:dyDescent="0.25">
      <c r="B17" s="6" t="s">
        <v>36</v>
      </c>
      <c r="C17" s="214" t="s">
        <v>81</v>
      </c>
      <c r="D17" s="10">
        <v>218</v>
      </c>
      <c r="E17" s="10" t="s">
        <v>19</v>
      </c>
      <c r="F17" s="10">
        <v>40</v>
      </c>
      <c r="G17" s="10">
        <v>30</v>
      </c>
      <c r="H17" s="10">
        <v>144</v>
      </c>
      <c r="I17" s="10">
        <v>101</v>
      </c>
      <c r="J17" s="214" t="s">
        <v>81</v>
      </c>
      <c r="K17" s="10">
        <v>173</v>
      </c>
      <c r="L17" s="10">
        <v>99</v>
      </c>
      <c r="M17" s="10">
        <v>156</v>
      </c>
      <c r="O17" s="72"/>
      <c r="P17" s="72"/>
      <c r="Q17" s="72"/>
    </row>
    <row r="18" spans="2:17" ht="13.5" customHeight="1" x14ac:dyDescent="0.25">
      <c r="B18" s="6" t="s">
        <v>37</v>
      </c>
      <c r="C18" s="10">
        <v>43</v>
      </c>
      <c r="D18" s="10">
        <v>462</v>
      </c>
      <c r="E18" s="10" t="s">
        <v>19</v>
      </c>
      <c r="F18" s="10">
        <v>101</v>
      </c>
      <c r="G18" s="10">
        <v>81</v>
      </c>
      <c r="H18" s="10">
        <v>364</v>
      </c>
      <c r="I18" s="10">
        <v>228</v>
      </c>
      <c r="J18" s="10">
        <v>8</v>
      </c>
      <c r="K18" s="10">
        <v>369</v>
      </c>
      <c r="L18" s="10">
        <v>11</v>
      </c>
      <c r="M18" s="10">
        <v>356</v>
      </c>
      <c r="O18" s="72"/>
      <c r="P18" s="72"/>
      <c r="Q18" s="72"/>
    </row>
    <row r="19" spans="2:17" ht="13.5" customHeight="1" x14ac:dyDescent="0.25">
      <c r="B19" s="6" t="s">
        <v>38</v>
      </c>
      <c r="C19" s="10">
        <v>41</v>
      </c>
      <c r="D19" s="10">
        <v>218</v>
      </c>
      <c r="E19" s="10">
        <v>6</v>
      </c>
      <c r="F19" s="10">
        <v>24</v>
      </c>
      <c r="G19" s="10">
        <v>15</v>
      </c>
      <c r="H19" s="10">
        <v>284</v>
      </c>
      <c r="I19" s="10">
        <v>168</v>
      </c>
      <c r="J19" s="214" t="s">
        <v>81</v>
      </c>
      <c r="K19" s="10">
        <v>422</v>
      </c>
      <c r="L19" s="10">
        <v>6</v>
      </c>
      <c r="M19" s="10">
        <v>271</v>
      </c>
    </row>
    <row r="20" spans="2:17" ht="13.5" customHeight="1" x14ac:dyDescent="0.25">
      <c r="B20" s="6" t="s">
        <v>39</v>
      </c>
      <c r="C20" s="10">
        <v>7</v>
      </c>
      <c r="D20" s="10">
        <v>398</v>
      </c>
      <c r="E20" s="10">
        <v>6</v>
      </c>
      <c r="F20" s="10">
        <v>211</v>
      </c>
      <c r="G20" s="10">
        <v>66</v>
      </c>
      <c r="H20" s="10">
        <v>237</v>
      </c>
      <c r="I20" s="10">
        <v>291</v>
      </c>
      <c r="J20" s="10">
        <v>13</v>
      </c>
      <c r="K20" s="10">
        <v>386</v>
      </c>
      <c r="L20" s="10">
        <v>198</v>
      </c>
      <c r="M20" s="10">
        <v>420</v>
      </c>
    </row>
    <row r="21" spans="2:17" ht="13.5" customHeight="1" x14ac:dyDescent="0.25">
      <c r="B21" s="6" t="s">
        <v>40</v>
      </c>
      <c r="C21" s="10" t="s">
        <v>19</v>
      </c>
      <c r="D21" s="10">
        <v>652</v>
      </c>
      <c r="E21" s="10">
        <v>20</v>
      </c>
      <c r="F21" s="10">
        <v>29</v>
      </c>
      <c r="G21" s="10">
        <v>12</v>
      </c>
      <c r="H21" s="10">
        <v>130</v>
      </c>
      <c r="I21" s="10">
        <v>186</v>
      </c>
      <c r="J21" s="10">
        <v>5</v>
      </c>
      <c r="K21" s="10">
        <v>322</v>
      </c>
      <c r="L21" s="10">
        <v>52</v>
      </c>
      <c r="M21" s="10">
        <v>154</v>
      </c>
    </row>
    <row r="22" spans="2:17" ht="13.5" customHeight="1" x14ac:dyDescent="0.25">
      <c r="B22" s="6" t="s">
        <v>41</v>
      </c>
      <c r="C22" s="10">
        <v>109</v>
      </c>
      <c r="D22" s="10">
        <v>755</v>
      </c>
      <c r="E22" s="10" t="s">
        <v>19</v>
      </c>
      <c r="F22" s="10">
        <v>80</v>
      </c>
      <c r="G22" s="214" t="s">
        <v>81</v>
      </c>
      <c r="H22" s="10">
        <v>117</v>
      </c>
      <c r="I22" s="10">
        <v>173</v>
      </c>
      <c r="J22" s="10">
        <v>5</v>
      </c>
      <c r="K22" s="10">
        <v>272</v>
      </c>
      <c r="L22" s="10">
        <v>10</v>
      </c>
      <c r="M22" s="10">
        <v>93</v>
      </c>
    </row>
    <row r="23" spans="2:17" ht="13.5" x14ac:dyDescent="0.25">
      <c r="B23" s="7" t="s">
        <v>42</v>
      </c>
      <c r="C23" s="11">
        <v>318</v>
      </c>
      <c r="D23" s="11">
        <v>7197</v>
      </c>
      <c r="E23" s="11">
        <v>141</v>
      </c>
      <c r="F23" s="11">
        <v>1236</v>
      </c>
      <c r="G23" s="11">
        <v>465</v>
      </c>
      <c r="H23" s="11">
        <v>3210</v>
      </c>
      <c r="I23" s="11">
        <v>2932</v>
      </c>
      <c r="J23" s="11">
        <v>79</v>
      </c>
      <c r="K23" s="11">
        <v>4662</v>
      </c>
      <c r="L23" s="11">
        <v>550</v>
      </c>
      <c r="M23" s="11">
        <v>3902</v>
      </c>
    </row>
    <row r="24" spans="2:17" ht="15" customHeight="1" x14ac:dyDescent="0.25">
      <c r="B24" s="6"/>
      <c r="C24" s="469" t="s">
        <v>532</v>
      </c>
      <c r="D24" s="470"/>
      <c r="E24" s="470"/>
      <c r="F24" s="470"/>
      <c r="G24" s="470"/>
      <c r="H24" s="470"/>
      <c r="I24" s="470"/>
      <c r="J24" s="470"/>
      <c r="K24" s="470"/>
      <c r="L24" s="470"/>
      <c r="M24" s="470"/>
    </row>
    <row r="25" spans="2:17" ht="13.5" x14ac:dyDescent="0.25">
      <c r="B25" s="6" t="s">
        <v>27</v>
      </c>
      <c r="C25" s="10" t="s">
        <v>19</v>
      </c>
      <c r="D25" s="10">
        <v>294</v>
      </c>
      <c r="E25" s="10" t="s">
        <v>19</v>
      </c>
      <c r="F25" s="10">
        <v>39</v>
      </c>
      <c r="G25" s="10">
        <v>14</v>
      </c>
      <c r="H25" s="10">
        <v>53</v>
      </c>
      <c r="I25" s="10">
        <v>50</v>
      </c>
      <c r="J25" s="10" t="s">
        <v>19</v>
      </c>
      <c r="K25" s="10" t="s">
        <v>19</v>
      </c>
      <c r="L25" s="214" t="s">
        <v>81</v>
      </c>
      <c r="M25" s="10">
        <v>62</v>
      </c>
    </row>
    <row r="26" spans="2:17" ht="13.5" x14ac:dyDescent="0.25">
      <c r="B26" s="6" t="s">
        <v>28</v>
      </c>
      <c r="C26" s="10">
        <v>32</v>
      </c>
      <c r="D26" s="10">
        <v>2014</v>
      </c>
      <c r="E26" s="10" t="s">
        <v>19</v>
      </c>
      <c r="F26" s="10">
        <v>136</v>
      </c>
      <c r="G26" s="10">
        <v>42</v>
      </c>
      <c r="H26" s="10">
        <v>63</v>
      </c>
      <c r="I26" s="10">
        <v>243</v>
      </c>
      <c r="J26" s="10">
        <v>13</v>
      </c>
      <c r="K26" s="10">
        <v>96</v>
      </c>
      <c r="L26" s="10">
        <v>51</v>
      </c>
      <c r="M26" s="10">
        <v>403</v>
      </c>
    </row>
    <row r="27" spans="2:17" ht="13.5" x14ac:dyDescent="0.25">
      <c r="B27" s="6" t="s">
        <v>29</v>
      </c>
      <c r="C27" s="10">
        <v>4</v>
      </c>
      <c r="D27" s="10">
        <v>964</v>
      </c>
      <c r="E27" s="10">
        <v>25</v>
      </c>
      <c r="F27" s="10">
        <v>171</v>
      </c>
      <c r="G27" s="10">
        <v>32</v>
      </c>
      <c r="H27" s="10">
        <v>72</v>
      </c>
      <c r="I27" s="10">
        <v>82</v>
      </c>
      <c r="J27" s="10">
        <v>3</v>
      </c>
      <c r="K27" s="10">
        <v>54</v>
      </c>
      <c r="L27" s="10" t="s">
        <v>19</v>
      </c>
      <c r="M27" s="10">
        <v>256</v>
      </c>
    </row>
    <row r="28" spans="2:17" ht="13.5" x14ac:dyDescent="0.25">
      <c r="B28" s="6" t="s">
        <v>30</v>
      </c>
      <c r="C28" s="10" t="s">
        <v>19</v>
      </c>
      <c r="D28" s="10">
        <v>626</v>
      </c>
      <c r="E28" s="10" t="s">
        <v>19</v>
      </c>
      <c r="F28" s="10">
        <v>105</v>
      </c>
      <c r="G28" s="10">
        <v>22</v>
      </c>
      <c r="H28" s="10">
        <v>23</v>
      </c>
      <c r="I28" s="10">
        <v>87</v>
      </c>
      <c r="J28" s="10" t="s">
        <v>19</v>
      </c>
      <c r="K28" s="10">
        <v>106</v>
      </c>
      <c r="L28" s="10" t="s">
        <v>19</v>
      </c>
      <c r="M28" s="10">
        <v>168</v>
      </c>
    </row>
    <row r="29" spans="2:17" ht="13.5" x14ac:dyDescent="0.25">
      <c r="B29" s="6" t="s">
        <v>31</v>
      </c>
      <c r="C29" s="10">
        <v>12</v>
      </c>
      <c r="D29" s="10">
        <v>361</v>
      </c>
      <c r="E29" s="10" t="s">
        <v>19</v>
      </c>
      <c r="F29" s="10">
        <v>45</v>
      </c>
      <c r="G29" s="214" t="s">
        <v>81</v>
      </c>
      <c r="H29" s="10">
        <v>66</v>
      </c>
      <c r="I29" s="10">
        <v>80</v>
      </c>
      <c r="J29" s="10" t="s">
        <v>19</v>
      </c>
      <c r="K29" s="10">
        <v>23</v>
      </c>
      <c r="L29" s="10">
        <v>32</v>
      </c>
      <c r="M29" s="10">
        <v>186</v>
      </c>
    </row>
    <row r="30" spans="2:17" ht="13.5" x14ac:dyDescent="0.25">
      <c r="B30" s="6" t="s">
        <v>32</v>
      </c>
      <c r="C30" s="10" t="s">
        <v>19</v>
      </c>
      <c r="D30" s="10">
        <v>837</v>
      </c>
      <c r="E30" s="10">
        <v>15</v>
      </c>
      <c r="F30" s="10">
        <v>71</v>
      </c>
      <c r="G30" s="10">
        <v>11</v>
      </c>
      <c r="H30" s="10">
        <v>23</v>
      </c>
      <c r="I30" s="10">
        <v>56</v>
      </c>
      <c r="J30" s="10">
        <v>10</v>
      </c>
      <c r="K30" s="10">
        <v>72</v>
      </c>
      <c r="L30" s="10">
        <v>8</v>
      </c>
      <c r="M30" s="10">
        <v>100</v>
      </c>
    </row>
    <row r="31" spans="2:17" ht="13.5" x14ac:dyDescent="0.25">
      <c r="B31" s="6" t="s">
        <v>80</v>
      </c>
      <c r="C31" s="10">
        <v>6</v>
      </c>
      <c r="D31" s="10">
        <v>1190</v>
      </c>
      <c r="E31" s="10" t="s">
        <v>19</v>
      </c>
      <c r="F31" s="10">
        <v>13</v>
      </c>
      <c r="G31" s="10">
        <v>15</v>
      </c>
      <c r="H31" s="10">
        <v>43</v>
      </c>
      <c r="I31" s="10">
        <v>47</v>
      </c>
      <c r="J31" s="214" t="s">
        <v>81</v>
      </c>
      <c r="K31" s="10">
        <v>38</v>
      </c>
      <c r="L31" s="10">
        <v>37</v>
      </c>
      <c r="M31" s="10">
        <v>85</v>
      </c>
    </row>
    <row r="32" spans="2:17" ht="13.5" x14ac:dyDescent="0.25">
      <c r="B32" s="6" t="s">
        <v>34</v>
      </c>
      <c r="C32" s="10" t="s">
        <v>19</v>
      </c>
      <c r="D32" s="10">
        <v>618</v>
      </c>
      <c r="E32" s="10">
        <v>8</v>
      </c>
      <c r="F32" s="10">
        <v>16</v>
      </c>
      <c r="G32" s="214" t="s">
        <v>81</v>
      </c>
      <c r="H32" s="10">
        <v>8</v>
      </c>
      <c r="I32" s="10">
        <v>36</v>
      </c>
      <c r="J32" s="10">
        <v>6</v>
      </c>
      <c r="K32" s="10">
        <v>32</v>
      </c>
      <c r="L32" s="10" t="s">
        <v>19</v>
      </c>
      <c r="M32" s="10">
        <v>45</v>
      </c>
    </row>
    <row r="33" spans="1:13" ht="13.5" x14ac:dyDescent="0.25">
      <c r="B33" s="6" t="s">
        <v>35</v>
      </c>
      <c r="C33" s="10">
        <v>46</v>
      </c>
      <c r="D33" s="10">
        <v>1513</v>
      </c>
      <c r="E33" s="214" t="s">
        <v>81</v>
      </c>
      <c r="F33" s="10">
        <v>154</v>
      </c>
      <c r="G33" s="10">
        <v>25</v>
      </c>
      <c r="H33" s="10">
        <v>39</v>
      </c>
      <c r="I33" s="10">
        <v>135</v>
      </c>
      <c r="J33" s="214" t="s">
        <v>81</v>
      </c>
      <c r="K33" s="10">
        <v>278</v>
      </c>
      <c r="L33" s="10">
        <v>38</v>
      </c>
      <c r="M33" s="10">
        <v>258</v>
      </c>
    </row>
    <row r="34" spans="1:13" ht="13.5" x14ac:dyDescent="0.25">
      <c r="B34" s="6" t="s">
        <v>36</v>
      </c>
      <c r="C34" s="10" t="s">
        <v>19</v>
      </c>
      <c r="D34" s="10">
        <v>699</v>
      </c>
      <c r="E34" s="10" t="s">
        <v>19</v>
      </c>
      <c r="F34" s="10">
        <v>41</v>
      </c>
      <c r="G34" s="10">
        <v>15</v>
      </c>
      <c r="H34" s="10">
        <v>17</v>
      </c>
      <c r="I34" s="10">
        <v>59</v>
      </c>
      <c r="J34" s="10" t="s">
        <v>19</v>
      </c>
      <c r="K34" s="10">
        <v>52</v>
      </c>
      <c r="L34" s="10">
        <v>67</v>
      </c>
      <c r="M34" s="10">
        <v>76</v>
      </c>
    </row>
    <row r="35" spans="1:13" ht="13.5" x14ac:dyDescent="0.25">
      <c r="B35" s="6" t="s">
        <v>37</v>
      </c>
      <c r="C35" s="10">
        <v>50</v>
      </c>
      <c r="D35" s="10">
        <v>658</v>
      </c>
      <c r="E35" s="10" t="s">
        <v>19</v>
      </c>
      <c r="F35" s="10">
        <v>98</v>
      </c>
      <c r="G35" s="10">
        <v>37</v>
      </c>
      <c r="H35" s="10">
        <v>52</v>
      </c>
      <c r="I35" s="10">
        <v>112</v>
      </c>
      <c r="J35" s="10">
        <v>5</v>
      </c>
      <c r="K35" s="10">
        <v>105</v>
      </c>
      <c r="L35" s="10">
        <v>50</v>
      </c>
      <c r="M35" s="10">
        <v>252</v>
      </c>
    </row>
    <row r="36" spans="1:13" ht="13.5" x14ac:dyDescent="0.25">
      <c r="B36" s="6" t="s">
        <v>38</v>
      </c>
      <c r="C36" s="10">
        <v>16</v>
      </c>
      <c r="D36" s="10">
        <v>810</v>
      </c>
      <c r="E36" s="10">
        <v>11</v>
      </c>
      <c r="F36" s="10">
        <v>24</v>
      </c>
      <c r="G36" s="10">
        <v>17</v>
      </c>
      <c r="H36" s="10">
        <v>46</v>
      </c>
      <c r="I36" s="10">
        <v>58</v>
      </c>
      <c r="J36" s="10" t="s">
        <v>19</v>
      </c>
      <c r="K36" s="10">
        <v>151</v>
      </c>
      <c r="L36" s="214" t="s">
        <v>81</v>
      </c>
      <c r="M36" s="10">
        <v>126</v>
      </c>
    </row>
    <row r="37" spans="1:13" ht="13.5" x14ac:dyDescent="0.25">
      <c r="B37" s="6" t="s">
        <v>39</v>
      </c>
      <c r="C37" s="10">
        <v>7</v>
      </c>
      <c r="D37" s="10">
        <v>1684</v>
      </c>
      <c r="E37" s="214" t="s">
        <v>81</v>
      </c>
      <c r="F37" s="10">
        <v>167</v>
      </c>
      <c r="G37" s="10">
        <v>20</v>
      </c>
      <c r="H37" s="10">
        <v>44</v>
      </c>
      <c r="I37" s="10">
        <v>124</v>
      </c>
      <c r="J37" s="10">
        <v>15</v>
      </c>
      <c r="K37" s="10">
        <v>121</v>
      </c>
      <c r="L37" s="10">
        <v>106</v>
      </c>
      <c r="M37" s="10">
        <v>262</v>
      </c>
    </row>
    <row r="38" spans="1:13" ht="13.5" x14ac:dyDescent="0.25">
      <c r="B38" s="6" t="s">
        <v>40</v>
      </c>
      <c r="C38" s="10" t="s">
        <v>19</v>
      </c>
      <c r="D38" s="10">
        <v>738</v>
      </c>
      <c r="E38" s="10">
        <v>7</v>
      </c>
      <c r="F38" s="10">
        <v>26</v>
      </c>
      <c r="G38" s="10">
        <v>15</v>
      </c>
      <c r="H38" s="10">
        <v>21</v>
      </c>
      <c r="I38" s="10">
        <v>50</v>
      </c>
      <c r="J38" s="214" t="s">
        <v>81</v>
      </c>
      <c r="K38" s="10">
        <v>110</v>
      </c>
      <c r="L38" s="10">
        <v>13</v>
      </c>
      <c r="M38" s="10">
        <v>125</v>
      </c>
    </row>
    <row r="39" spans="1:13" ht="13.5" x14ac:dyDescent="0.25">
      <c r="B39" s="6" t="s">
        <v>41</v>
      </c>
      <c r="C39" s="10">
        <v>69</v>
      </c>
      <c r="D39" s="10">
        <v>999</v>
      </c>
      <c r="E39" s="10">
        <v>0</v>
      </c>
      <c r="F39" s="10">
        <v>91</v>
      </c>
      <c r="G39" s="214" t="s">
        <v>81</v>
      </c>
      <c r="H39" s="10">
        <v>24</v>
      </c>
      <c r="I39" s="10">
        <v>72</v>
      </c>
      <c r="J39" s="214" t="s">
        <v>81</v>
      </c>
      <c r="K39" s="10">
        <v>63</v>
      </c>
      <c r="L39" s="10">
        <v>6</v>
      </c>
      <c r="M39" s="10">
        <v>90</v>
      </c>
    </row>
    <row r="40" spans="1:13" ht="14.25" thickBot="1" x14ac:dyDescent="0.3">
      <c r="B40" s="216" t="s">
        <v>42</v>
      </c>
      <c r="C40" s="217">
        <v>242</v>
      </c>
      <c r="D40" s="217">
        <v>14005</v>
      </c>
      <c r="E40" s="217">
        <v>74</v>
      </c>
      <c r="F40" s="217">
        <v>1197</v>
      </c>
      <c r="G40" s="217">
        <v>269</v>
      </c>
      <c r="H40" s="217">
        <v>594</v>
      </c>
      <c r="I40" s="217">
        <v>1291</v>
      </c>
      <c r="J40" s="217">
        <v>58</v>
      </c>
      <c r="K40" s="217">
        <v>1301</v>
      </c>
      <c r="L40" s="217">
        <v>411</v>
      </c>
      <c r="M40" s="217">
        <v>2494</v>
      </c>
    </row>
    <row r="41" spans="1:13" s="72" customFormat="1" ht="13.5" x14ac:dyDescent="0.25">
      <c r="A41" s="18"/>
      <c r="B41" s="113"/>
      <c r="C41" s="99"/>
      <c r="D41" s="99"/>
      <c r="E41" s="99"/>
      <c r="F41" s="99"/>
      <c r="G41" s="99"/>
      <c r="H41" s="99"/>
      <c r="I41" s="99"/>
      <c r="J41" s="99"/>
      <c r="K41" s="99"/>
      <c r="L41" s="99"/>
      <c r="M41" s="99"/>
    </row>
    <row r="42" spans="1:13" ht="12.75" x14ac:dyDescent="0.25">
      <c r="B42" s="2" t="s">
        <v>533</v>
      </c>
    </row>
    <row r="43" spans="1:13" ht="15.75" x14ac:dyDescent="0.25">
      <c r="M43" s="85" t="s">
        <v>235</v>
      </c>
    </row>
  </sheetData>
  <mergeCells count="4">
    <mergeCell ref="B4:B6"/>
    <mergeCell ref="C6:M6"/>
    <mergeCell ref="C7:M7"/>
    <mergeCell ref="C24:M24"/>
  </mergeCells>
  <hyperlinks>
    <hyperlink ref="M43" location="Inhaltsverzeichnis!A1" display="› Zurück zum Inhaltsverzeichnis" xr:uid="{4A12F7CD-AAA6-484E-94A4-BED35B5607DC}"/>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29AB-EF6E-4519-96A2-FE93B7F24EF2}">
  <sheetPr codeName="Tabelle29"/>
  <dimension ref="A1:P30"/>
  <sheetViews>
    <sheetView zoomScaleNormal="100" workbookViewId="0">
      <pane ySplit="9" topLeftCell="A10" activePane="bottomLeft" state="frozen"/>
      <selection pane="bottomLeft"/>
    </sheetView>
  </sheetViews>
  <sheetFormatPr baseColWidth="10" defaultRowHeight="12" x14ac:dyDescent="0.2"/>
  <cols>
    <col min="1" max="1" width="2.7109375" style="18" customWidth="1"/>
    <col min="2" max="2" width="17.5703125" customWidth="1"/>
    <col min="3" max="11" width="11.5703125" customWidth="1"/>
  </cols>
  <sheetData>
    <row r="1" spans="1:16" s="16" customFormat="1" ht="15" x14ac:dyDescent="0.2">
      <c r="A1" s="21"/>
      <c r="B1" s="47"/>
      <c r="D1" s="48"/>
      <c r="E1" s="21"/>
    </row>
    <row r="2" spans="1:16" s="21" customFormat="1" ht="20.100000000000001" customHeight="1" x14ac:dyDescent="0.2">
      <c r="A2" s="49"/>
      <c r="B2" s="50" t="s">
        <v>94</v>
      </c>
      <c r="D2" s="51"/>
    </row>
    <row r="3" spans="1:16" s="21" customFormat="1" ht="50.25" customHeight="1" thickBot="1" x14ac:dyDescent="0.25">
      <c r="A3" s="49"/>
      <c r="B3" s="53" t="s">
        <v>670</v>
      </c>
      <c r="C3" s="54"/>
      <c r="D3" s="55"/>
    </row>
    <row r="4" spans="1:16" ht="20.100000000000001" customHeight="1" thickBot="1" x14ac:dyDescent="0.25">
      <c r="A4" s="93"/>
      <c r="B4" s="391" t="s">
        <v>82</v>
      </c>
      <c r="C4" s="419" t="s">
        <v>534</v>
      </c>
      <c r="D4" s="419" t="s">
        <v>424</v>
      </c>
      <c r="E4" s="388" t="s">
        <v>535</v>
      </c>
      <c r="F4" s="389"/>
      <c r="G4" s="389"/>
      <c r="H4" s="416"/>
      <c r="I4" s="388" t="s">
        <v>536</v>
      </c>
      <c r="J4" s="389"/>
      <c r="K4" s="389"/>
    </row>
    <row r="5" spans="1:16" ht="20.100000000000001" customHeight="1" thickBot="1" x14ac:dyDescent="0.25">
      <c r="B5" s="417"/>
      <c r="C5" s="420"/>
      <c r="D5" s="420"/>
      <c r="E5" s="419" t="s">
        <v>537</v>
      </c>
      <c r="F5" s="419" t="s">
        <v>538</v>
      </c>
      <c r="G5" s="419" t="s">
        <v>539</v>
      </c>
      <c r="H5" s="419" t="s">
        <v>540</v>
      </c>
      <c r="I5" s="172" t="s">
        <v>541</v>
      </c>
      <c r="J5" s="172" t="s">
        <v>542</v>
      </c>
      <c r="K5" s="448" t="s">
        <v>543</v>
      </c>
    </row>
    <row r="6" spans="1:16" ht="15" customHeight="1" x14ac:dyDescent="0.2">
      <c r="B6" s="417"/>
      <c r="C6" s="420"/>
      <c r="D6" s="420"/>
      <c r="E6" s="420"/>
      <c r="F6" s="420"/>
      <c r="G6" s="420"/>
      <c r="H6" s="420"/>
      <c r="I6" s="448" t="s">
        <v>544</v>
      </c>
      <c r="J6" s="391"/>
      <c r="K6" s="449"/>
    </row>
    <row r="7" spans="1:16" ht="15" customHeight="1" x14ac:dyDescent="0.2">
      <c r="B7" s="417"/>
      <c r="C7" s="420"/>
      <c r="D7" s="420"/>
      <c r="E7" s="420"/>
      <c r="F7" s="420"/>
      <c r="G7" s="420"/>
      <c r="H7" s="420"/>
      <c r="I7" s="449"/>
      <c r="J7" s="417"/>
      <c r="K7" s="449"/>
    </row>
    <row r="8" spans="1:16" ht="15" customHeight="1" x14ac:dyDescent="0.2">
      <c r="B8" s="417"/>
      <c r="C8" s="420"/>
      <c r="D8" s="420"/>
      <c r="E8" s="420"/>
      <c r="F8" s="420"/>
      <c r="G8" s="420"/>
      <c r="H8" s="420"/>
      <c r="I8" s="449"/>
      <c r="J8" s="417"/>
      <c r="K8" s="449"/>
    </row>
    <row r="9" spans="1:16" ht="15" customHeight="1" thickBot="1" x14ac:dyDescent="0.25">
      <c r="B9" s="418"/>
      <c r="C9" s="421"/>
      <c r="D9" s="421"/>
      <c r="E9" s="421"/>
      <c r="F9" s="421"/>
      <c r="G9" s="421"/>
      <c r="H9" s="421"/>
      <c r="I9" s="450"/>
      <c r="J9" s="418"/>
      <c r="K9" s="450"/>
    </row>
    <row r="10" spans="1:16" ht="15" customHeight="1" x14ac:dyDescent="0.25">
      <c r="B10" s="6" t="s">
        <v>27</v>
      </c>
      <c r="C10" s="10">
        <v>234</v>
      </c>
      <c r="D10" s="10">
        <v>9</v>
      </c>
      <c r="E10" s="10">
        <v>4</v>
      </c>
      <c r="F10" s="10">
        <v>51</v>
      </c>
      <c r="G10" s="10">
        <v>69</v>
      </c>
      <c r="H10" s="10">
        <v>1016</v>
      </c>
      <c r="I10" s="10">
        <v>7</v>
      </c>
      <c r="J10" s="10">
        <v>15</v>
      </c>
      <c r="K10" s="10">
        <v>14</v>
      </c>
    </row>
    <row r="11" spans="1:16" ht="13.5" x14ac:dyDescent="0.25">
      <c r="B11" s="6" t="s">
        <v>28</v>
      </c>
      <c r="C11" s="10">
        <v>311</v>
      </c>
      <c r="D11" s="10">
        <v>9</v>
      </c>
      <c r="E11" s="10">
        <v>10</v>
      </c>
      <c r="F11" s="10">
        <v>59</v>
      </c>
      <c r="G11" s="10">
        <v>115</v>
      </c>
      <c r="H11" s="10">
        <v>880</v>
      </c>
      <c r="I11" s="10">
        <v>11</v>
      </c>
      <c r="J11" s="10">
        <v>38</v>
      </c>
      <c r="K11" s="10">
        <v>34</v>
      </c>
    </row>
    <row r="12" spans="1:16" ht="13.5" x14ac:dyDescent="0.25">
      <c r="B12" s="6" t="s">
        <v>29</v>
      </c>
      <c r="C12" s="10">
        <v>158</v>
      </c>
      <c r="D12" s="10">
        <v>8</v>
      </c>
      <c r="E12" s="10">
        <v>6</v>
      </c>
      <c r="F12" s="10">
        <v>57</v>
      </c>
      <c r="G12" s="10">
        <v>92</v>
      </c>
      <c r="H12" s="10">
        <v>695</v>
      </c>
      <c r="I12" s="10">
        <v>21</v>
      </c>
      <c r="J12" s="10">
        <v>38</v>
      </c>
      <c r="K12" s="10">
        <v>28</v>
      </c>
      <c r="M12" s="72"/>
      <c r="N12" s="72"/>
      <c r="O12" s="72"/>
      <c r="P12" s="72"/>
    </row>
    <row r="13" spans="1:16" ht="13.5" x14ac:dyDescent="0.25">
      <c r="B13" s="6" t="s">
        <v>30</v>
      </c>
      <c r="C13" s="10">
        <v>421</v>
      </c>
      <c r="D13" s="10">
        <v>9</v>
      </c>
      <c r="E13" s="10">
        <v>5</v>
      </c>
      <c r="F13" s="10">
        <v>63</v>
      </c>
      <c r="G13" s="10">
        <v>53</v>
      </c>
      <c r="H13" s="10">
        <v>548</v>
      </c>
      <c r="I13" s="10">
        <v>33</v>
      </c>
      <c r="J13" s="10">
        <v>57</v>
      </c>
      <c r="K13" s="10">
        <v>40</v>
      </c>
      <c r="M13" s="72"/>
      <c r="N13" s="72"/>
      <c r="O13" s="72"/>
      <c r="P13" s="72"/>
    </row>
    <row r="14" spans="1:16" ht="13.5" x14ac:dyDescent="0.25">
      <c r="B14" s="6" t="s">
        <v>31</v>
      </c>
      <c r="C14" s="10">
        <v>70</v>
      </c>
      <c r="D14" s="10">
        <v>15</v>
      </c>
      <c r="E14" s="10" t="s">
        <v>19</v>
      </c>
      <c r="F14" s="10">
        <v>97</v>
      </c>
      <c r="G14" s="10">
        <v>87</v>
      </c>
      <c r="H14" s="10">
        <v>830</v>
      </c>
      <c r="I14" s="10">
        <v>15</v>
      </c>
      <c r="J14" s="10">
        <v>19</v>
      </c>
      <c r="K14" s="10">
        <v>9</v>
      </c>
      <c r="M14" s="72"/>
      <c r="N14" s="72"/>
      <c r="O14" s="72"/>
      <c r="P14" s="72"/>
    </row>
    <row r="15" spans="1:16" ht="13.5" x14ac:dyDescent="0.25">
      <c r="B15" s="6" t="s">
        <v>32</v>
      </c>
      <c r="C15" s="10">
        <v>67</v>
      </c>
      <c r="D15" s="10">
        <v>7</v>
      </c>
      <c r="E15" s="10">
        <v>13</v>
      </c>
      <c r="F15" s="10">
        <v>44</v>
      </c>
      <c r="G15" s="10">
        <v>34</v>
      </c>
      <c r="H15" s="10">
        <v>1290</v>
      </c>
      <c r="I15" s="10">
        <v>15</v>
      </c>
      <c r="J15" s="10">
        <v>23</v>
      </c>
      <c r="K15" s="10">
        <v>23</v>
      </c>
      <c r="M15" s="72"/>
      <c r="N15" s="72"/>
      <c r="O15" s="72"/>
      <c r="P15" s="72"/>
    </row>
    <row r="16" spans="1:16" ht="13.5" x14ac:dyDescent="0.25">
      <c r="B16" s="6" t="s">
        <v>80</v>
      </c>
      <c r="C16" s="10">
        <v>86</v>
      </c>
      <c r="D16" s="214" t="s">
        <v>81</v>
      </c>
      <c r="E16" s="10">
        <v>6</v>
      </c>
      <c r="F16" s="10">
        <v>82</v>
      </c>
      <c r="G16" s="10">
        <v>107</v>
      </c>
      <c r="H16" s="10">
        <v>1135</v>
      </c>
      <c r="I16" s="10" t="s">
        <v>19</v>
      </c>
      <c r="J16" s="214" t="s">
        <v>81</v>
      </c>
      <c r="K16" s="10" t="s">
        <v>19</v>
      </c>
      <c r="M16" s="72"/>
      <c r="N16" s="72"/>
      <c r="O16" s="72"/>
      <c r="P16" s="72"/>
    </row>
    <row r="17" spans="1:16" ht="15.75" x14ac:dyDescent="0.25">
      <c r="B17" s="6" t="s">
        <v>34</v>
      </c>
      <c r="C17" s="326" t="s">
        <v>668</v>
      </c>
      <c r="D17" s="10">
        <v>11</v>
      </c>
      <c r="E17" s="10">
        <v>7</v>
      </c>
      <c r="F17" s="10">
        <v>81</v>
      </c>
      <c r="G17" s="10">
        <v>48</v>
      </c>
      <c r="H17" s="10">
        <v>766</v>
      </c>
      <c r="I17" s="10">
        <v>3</v>
      </c>
      <c r="J17" s="10">
        <v>6</v>
      </c>
      <c r="K17" s="10">
        <v>6</v>
      </c>
      <c r="M17" s="245"/>
      <c r="N17" s="72"/>
      <c r="O17" s="72"/>
      <c r="P17" s="72"/>
    </row>
    <row r="18" spans="1:16" ht="13.5" x14ac:dyDescent="0.25">
      <c r="B18" s="6" t="s">
        <v>35</v>
      </c>
      <c r="C18" s="10">
        <v>160</v>
      </c>
      <c r="D18" s="10">
        <v>18</v>
      </c>
      <c r="E18" s="10">
        <v>12</v>
      </c>
      <c r="F18" s="10">
        <v>86</v>
      </c>
      <c r="G18" s="10">
        <v>139</v>
      </c>
      <c r="H18" s="10">
        <v>757</v>
      </c>
      <c r="I18" s="10">
        <v>17</v>
      </c>
      <c r="J18" s="10">
        <v>38</v>
      </c>
      <c r="K18" s="10">
        <v>38</v>
      </c>
      <c r="M18" s="72"/>
      <c r="N18" s="72"/>
      <c r="O18" s="72"/>
      <c r="P18" s="72"/>
    </row>
    <row r="19" spans="1:16" ht="13.5" x14ac:dyDescent="0.25">
      <c r="B19" s="6" t="s">
        <v>36</v>
      </c>
      <c r="C19" s="10">
        <v>61</v>
      </c>
      <c r="D19" s="214" t="s">
        <v>81</v>
      </c>
      <c r="E19" s="214" t="s">
        <v>81</v>
      </c>
      <c r="F19" s="10">
        <v>58</v>
      </c>
      <c r="G19" s="10">
        <v>38</v>
      </c>
      <c r="H19" s="10">
        <v>283</v>
      </c>
      <c r="I19" s="10">
        <v>20</v>
      </c>
      <c r="J19" s="10">
        <v>75</v>
      </c>
      <c r="K19" s="10">
        <v>26</v>
      </c>
      <c r="M19" s="72"/>
      <c r="N19" s="72"/>
      <c r="O19" s="72"/>
      <c r="P19" s="72"/>
    </row>
    <row r="20" spans="1:16" ht="13.5" x14ac:dyDescent="0.25">
      <c r="B20" s="6" t="s">
        <v>37</v>
      </c>
      <c r="C20" s="10">
        <v>185</v>
      </c>
      <c r="D20" s="10">
        <v>24</v>
      </c>
      <c r="E20" s="10">
        <v>12</v>
      </c>
      <c r="F20" s="10">
        <v>107</v>
      </c>
      <c r="G20" s="10">
        <v>116</v>
      </c>
      <c r="H20" s="10">
        <v>1242</v>
      </c>
      <c r="I20" s="10">
        <v>9</v>
      </c>
      <c r="J20" s="10">
        <v>11</v>
      </c>
      <c r="K20" s="214" t="s">
        <v>81</v>
      </c>
    </row>
    <row r="21" spans="1:16" ht="13.5" x14ac:dyDescent="0.25">
      <c r="B21" s="6" t="s">
        <v>38</v>
      </c>
      <c r="C21" s="10">
        <v>70</v>
      </c>
      <c r="D21" s="214" t="s">
        <v>81</v>
      </c>
      <c r="E21" s="10">
        <v>29</v>
      </c>
      <c r="F21" s="10">
        <v>256</v>
      </c>
      <c r="G21" s="10">
        <v>225</v>
      </c>
      <c r="H21" s="10">
        <v>805</v>
      </c>
      <c r="I21" s="10">
        <v>13</v>
      </c>
      <c r="J21" s="10">
        <v>8</v>
      </c>
      <c r="K21" s="10">
        <v>7</v>
      </c>
    </row>
    <row r="22" spans="1:16" ht="13.5" x14ac:dyDescent="0.25">
      <c r="B22" s="6" t="s">
        <v>39</v>
      </c>
      <c r="C22" s="10">
        <v>124</v>
      </c>
      <c r="D22" s="10">
        <v>8</v>
      </c>
      <c r="E22" s="214" t="s">
        <v>81</v>
      </c>
      <c r="F22" s="10">
        <v>89</v>
      </c>
      <c r="G22" s="10">
        <v>102</v>
      </c>
      <c r="H22" s="10">
        <v>1184</v>
      </c>
      <c r="I22" s="10">
        <v>7</v>
      </c>
      <c r="J22" s="10">
        <v>22</v>
      </c>
      <c r="K22" s="10">
        <v>21</v>
      </c>
    </row>
    <row r="23" spans="1:16" ht="13.5" x14ac:dyDescent="0.25">
      <c r="B23" s="6" t="s">
        <v>40</v>
      </c>
      <c r="C23" s="10">
        <v>93</v>
      </c>
      <c r="D23" s="10">
        <v>5</v>
      </c>
      <c r="E23" s="214" t="s">
        <v>81</v>
      </c>
      <c r="F23" s="10">
        <v>54</v>
      </c>
      <c r="G23" s="10">
        <v>62</v>
      </c>
      <c r="H23" s="10">
        <v>969</v>
      </c>
      <c r="I23" s="10">
        <v>5</v>
      </c>
      <c r="J23" s="214" t="s">
        <v>81</v>
      </c>
      <c r="K23" s="214" t="s">
        <v>81</v>
      </c>
    </row>
    <row r="24" spans="1:16" ht="13.5" x14ac:dyDescent="0.25">
      <c r="B24" s="6" t="s">
        <v>41</v>
      </c>
      <c r="C24" s="10">
        <v>62</v>
      </c>
      <c r="D24" s="10">
        <v>8</v>
      </c>
      <c r="E24" s="10">
        <v>4</v>
      </c>
      <c r="F24" s="10">
        <v>74</v>
      </c>
      <c r="G24" s="10">
        <v>80</v>
      </c>
      <c r="H24" s="10">
        <v>676</v>
      </c>
      <c r="I24" s="10">
        <v>12</v>
      </c>
      <c r="J24" s="10">
        <v>26</v>
      </c>
      <c r="K24" s="10">
        <v>19</v>
      </c>
    </row>
    <row r="25" spans="1:16" ht="14.25" thickBot="1" x14ac:dyDescent="0.3">
      <c r="B25" s="246" t="s">
        <v>42</v>
      </c>
      <c r="C25" s="180">
        <v>2102</v>
      </c>
      <c r="D25" s="180">
        <v>137</v>
      </c>
      <c r="E25" s="180">
        <v>114</v>
      </c>
      <c r="F25" s="180">
        <v>1258</v>
      </c>
      <c r="G25" s="180">
        <v>1367</v>
      </c>
      <c r="H25" s="180">
        <v>13076</v>
      </c>
      <c r="I25" s="180">
        <v>188</v>
      </c>
      <c r="J25" s="180">
        <v>381</v>
      </c>
      <c r="K25" s="180">
        <v>273</v>
      </c>
    </row>
    <row r="26" spans="1:16" s="72" customFormat="1" ht="13.5" x14ac:dyDescent="0.25">
      <c r="A26" s="18"/>
      <c r="B26" s="94"/>
      <c r="C26" s="114"/>
      <c r="D26" s="114"/>
      <c r="E26" s="114"/>
      <c r="F26" s="114"/>
      <c r="G26" s="114"/>
      <c r="H26" s="114"/>
      <c r="I26" s="114"/>
      <c r="J26" s="114"/>
      <c r="K26" s="114"/>
    </row>
    <row r="27" spans="1:16" ht="12.75" x14ac:dyDescent="0.2">
      <c r="B27" s="247" t="s">
        <v>545</v>
      </c>
    </row>
    <row r="28" spans="1:16" ht="12.75" x14ac:dyDescent="0.2">
      <c r="B28" s="163" t="s">
        <v>546</v>
      </c>
    </row>
    <row r="29" spans="1:16" ht="12.75" x14ac:dyDescent="0.2">
      <c r="B29" s="163" t="s">
        <v>547</v>
      </c>
    </row>
    <row r="30" spans="1:16" ht="15.75" x14ac:dyDescent="0.25">
      <c r="B30" s="134" t="s">
        <v>669</v>
      </c>
      <c r="K30" s="85" t="s">
        <v>235</v>
      </c>
    </row>
  </sheetData>
  <mergeCells count="11">
    <mergeCell ref="I6:J9"/>
    <mergeCell ref="B4:B9"/>
    <mergeCell ref="C4:C9"/>
    <mergeCell ref="D4:D9"/>
    <mergeCell ref="E4:H4"/>
    <mergeCell ref="I4:K4"/>
    <mergeCell ref="E5:E9"/>
    <mergeCell ref="F5:F9"/>
    <mergeCell ref="G5:G9"/>
    <mergeCell ref="H5:H9"/>
    <mergeCell ref="K5:K9"/>
  </mergeCells>
  <hyperlinks>
    <hyperlink ref="K30" location="Inhaltsverzeichnis!A1" display="› Zurück zum Inhaltsverzeichnis" xr:uid="{08294832-58DA-4F97-830F-FFFA69F885A3}"/>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63"/>
  <sheetViews>
    <sheetView zoomScaleNormal="100" workbookViewId="0"/>
  </sheetViews>
  <sheetFormatPr baseColWidth="10" defaultColWidth="11.42578125" defaultRowHeight="12" x14ac:dyDescent="0.2"/>
  <cols>
    <col min="1" max="1" width="2.5703125" style="21" customWidth="1"/>
    <col min="2" max="2" width="18.85546875" style="70" customWidth="1"/>
    <col min="3" max="3" width="2.5703125" style="70" customWidth="1"/>
    <col min="4" max="4" width="102" style="70" customWidth="1"/>
    <col min="5" max="5" width="1.85546875" style="70" customWidth="1"/>
    <col min="6" max="6" width="13.85546875" style="70" customWidth="1"/>
    <col min="7" max="16384" width="11.42578125" style="70"/>
  </cols>
  <sheetData>
    <row r="1" spans="1:5" s="16" customFormat="1" ht="15" x14ac:dyDescent="0.2">
      <c r="A1" s="21"/>
      <c r="B1" s="47"/>
      <c r="D1" s="48"/>
      <c r="E1" s="21"/>
    </row>
    <row r="2" spans="1:5" s="21" customFormat="1" ht="20.100000000000001" customHeight="1" x14ac:dyDescent="0.2">
      <c r="A2" s="49"/>
      <c r="B2" s="50" t="s">
        <v>94</v>
      </c>
      <c r="D2" s="51"/>
    </row>
    <row r="3" spans="1:5" s="21" customFormat="1" ht="50.25" customHeight="1" x14ac:dyDescent="0.2">
      <c r="A3" s="52"/>
      <c r="B3" s="28" t="s">
        <v>90</v>
      </c>
      <c r="C3" s="54"/>
      <c r="D3" s="55"/>
    </row>
    <row r="4" spans="1:5" s="21" customFormat="1" ht="15" x14ac:dyDescent="0.2">
      <c r="B4" s="56"/>
      <c r="C4" s="57"/>
      <c r="D4" s="58"/>
    </row>
    <row r="5" spans="1:5" s="21" customFormat="1" ht="192" x14ac:dyDescent="0.2">
      <c r="B5" s="59" t="s">
        <v>172</v>
      </c>
      <c r="C5" s="60"/>
      <c r="D5" s="61" t="s">
        <v>173</v>
      </c>
    </row>
    <row r="6" spans="1:5" s="21" customFormat="1" ht="15" x14ac:dyDescent="0.2">
      <c r="B6" s="59"/>
      <c r="C6" s="60"/>
      <c r="D6" s="61"/>
    </row>
    <row r="7" spans="1:5" s="21" customFormat="1" ht="15" x14ac:dyDescent="0.2">
      <c r="B7" s="62"/>
      <c r="C7" s="57"/>
      <c r="D7" s="56" t="s">
        <v>174</v>
      </c>
    </row>
    <row r="8" spans="1:5" s="21" customFormat="1" ht="15" x14ac:dyDescent="0.2">
      <c r="B8" s="62"/>
      <c r="C8" s="57"/>
      <c r="D8" s="56"/>
    </row>
    <row r="9" spans="1:5" s="21" customFormat="1" ht="15" x14ac:dyDescent="0.2">
      <c r="B9" s="62"/>
      <c r="C9" s="57"/>
      <c r="D9" s="56" t="s">
        <v>177</v>
      </c>
    </row>
    <row r="10" spans="1:5" s="21" customFormat="1" ht="15" x14ac:dyDescent="0.2">
      <c r="B10" s="59"/>
      <c r="C10" s="63"/>
      <c r="D10" s="61"/>
    </row>
    <row r="11" spans="1:5" s="21" customFormat="1" ht="72" x14ac:dyDescent="0.2">
      <c r="B11" s="59" t="s">
        <v>178</v>
      </c>
      <c r="C11" s="63"/>
      <c r="D11" s="61" t="s">
        <v>202</v>
      </c>
    </row>
    <row r="12" spans="1:5" s="21" customFormat="1" ht="15" x14ac:dyDescent="0.2">
      <c r="B12" s="59"/>
      <c r="C12" s="63"/>
      <c r="D12" s="61"/>
    </row>
    <row r="13" spans="1:5" s="21" customFormat="1" ht="30" x14ac:dyDescent="0.2">
      <c r="B13" s="59" t="s">
        <v>179</v>
      </c>
      <c r="C13" s="63"/>
      <c r="D13" s="61" t="s">
        <v>180</v>
      </c>
    </row>
    <row r="14" spans="1:5" s="21" customFormat="1" ht="15" x14ac:dyDescent="0.2">
      <c r="B14" s="59"/>
      <c r="C14" s="63"/>
      <c r="D14" s="61"/>
    </row>
    <row r="15" spans="1:5" s="21" customFormat="1" ht="60" x14ac:dyDescent="0.2">
      <c r="A15" s="363" t="s">
        <v>181</v>
      </c>
      <c r="B15" s="363"/>
      <c r="C15" s="63"/>
      <c r="D15" s="61" t="s">
        <v>182</v>
      </c>
    </row>
    <row r="16" spans="1:5" s="21" customFormat="1" ht="15" x14ac:dyDescent="0.2">
      <c r="B16" s="59"/>
      <c r="C16" s="63"/>
      <c r="D16" s="61"/>
    </row>
    <row r="17" spans="1:4" s="21" customFormat="1" ht="48" x14ac:dyDescent="0.2">
      <c r="A17" s="363" t="s">
        <v>183</v>
      </c>
      <c r="B17" s="363"/>
      <c r="C17" s="63"/>
      <c r="D17" s="61" t="s">
        <v>184</v>
      </c>
    </row>
    <row r="18" spans="1:4" s="21" customFormat="1" ht="15" x14ac:dyDescent="0.2">
      <c r="B18" s="59"/>
      <c r="C18" s="63"/>
      <c r="D18" s="61"/>
    </row>
    <row r="19" spans="1:4" s="21" customFormat="1" ht="60" x14ac:dyDescent="0.2">
      <c r="A19" s="363" t="s">
        <v>203</v>
      </c>
      <c r="B19" s="363"/>
      <c r="C19" s="63"/>
      <c r="D19" s="61" t="s">
        <v>185</v>
      </c>
    </row>
    <row r="20" spans="1:4" s="21" customFormat="1" ht="15" x14ac:dyDescent="0.2">
      <c r="B20" s="59"/>
      <c r="C20" s="63"/>
      <c r="D20" s="61"/>
    </row>
    <row r="21" spans="1:4" s="21" customFormat="1" ht="84" customHeight="1" x14ac:dyDescent="0.2">
      <c r="A21" s="363" t="s">
        <v>186</v>
      </c>
      <c r="B21" s="363"/>
      <c r="C21" s="63"/>
      <c r="D21" s="61" t="s">
        <v>204</v>
      </c>
    </row>
    <row r="22" spans="1:4" s="21" customFormat="1" ht="15" x14ac:dyDescent="0.2">
      <c r="B22" s="59"/>
      <c r="C22" s="63"/>
      <c r="D22" s="61"/>
    </row>
    <row r="23" spans="1:4" s="21" customFormat="1" ht="84" x14ac:dyDescent="0.2">
      <c r="A23" s="363" t="s">
        <v>24</v>
      </c>
      <c r="B23" s="363"/>
      <c r="C23" s="63"/>
      <c r="D23" s="61" t="s">
        <v>300</v>
      </c>
    </row>
    <row r="24" spans="1:4" s="21" customFormat="1" ht="15" x14ac:dyDescent="0.2">
      <c r="B24" s="62"/>
      <c r="C24" s="57"/>
      <c r="D24" s="56"/>
    </row>
    <row r="25" spans="1:4" s="21" customFormat="1" ht="48" x14ac:dyDescent="0.2">
      <c r="A25" s="363" t="s">
        <v>205</v>
      </c>
      <c r="B25" s="363"/>
      <c r="C25" s="63"/>
      <c r="D25" s="61" t="s">
        <v>206</v>
      </c>
    </row>
    <row r="26" spans="1:4" s="21" customFormat="1" ht="15" x14ac:dyDescent="0.2">
      <c r="B26" s="62"/>
      <c r="C26" s="57"/>
      <c r="D26" s="56"/>
    </row>
    <row r="27" spans="1:4" s="21" customFormat="1" ht="15" x14ac:dyDescent="0.2">
      <c r="B27" s="62"/>
      <c r="C27" s="57"/>
      <c r="D27" s="56" t="s">
        <v>201</v>
      </c>
    </row>
    <row r="28" spans="1:4" s="21" customFormat="1" ht="15" x14ac:dyDescent="0.2">
      <c r="B28" s="59"/>
      <c r="C28" s="63"/>
      <c r="D28" s="61"/>
    </row>
    <row r="29" spans="1:4" s="21" customFormat="1" ht="45" x14ac:dyDescent="0.2">
      <c r="B29" s="59" t="s">
        <v>187</v>
      </c>
      <c r="C29" s="63"/>
      <c r="D29" s="61" t="s">
        <v>188</v>
      </c>
    </row>
    <row r="30" spans="1:4" s="21" customFormat="1" ht="15" x14ac:dyDescent="0.2">
      <c r="B30" s="59"/>
      <c r="C30" s="63"/>
      <c r="D30" s="61"/>
    </row>
    <row r="31" spans="1:4" s="21" customFormat="1" ht="48" x14ac:dyDescent="0.2">
      <c r="A31" s="363" t="s">
        <v>189</v>
      </c>
      <c r="B31" s="363"/>
      <c r="C31" s="63"/>
      <c r="D31" s="61" t="s">
        <v>190</v>
      </c>
    </row>
    <row r="32" spans="1:4" s="21" customFormat="1" ht="15" x14ac:dyDescent="0.2">
      <c r="B32" s="59"/>
      <c r="C32" s="63"/>
      <c r="D32" s="61"/>
    </row>
    <row r="33" spans="1:6" s="21" customFormat="1" ht="30" x14ac:dyDescent="0.2">
      <c r="B33" s="59" t="s">
        <v>192</v>
      </c>
      <c r="C33" s="63"/>
      <c r="D33" s="61" t="s">
        <v>191</v>
      </c>
    </row>
    <row r="34" spans="1:6" s="21" customFormat="1" ht="15" x14ac:dyDescent="0.2">
      <c r="B34" s="59"/>
      <c r="C34" s="63"/>
      <c r="D34" s="61"/>
    </row>
    <row r="35" spans="1:6" s="21" customFormat="1" ht="24" x14ac:dyDescent="0.2">
      <c r="A35" s="363" t="s">
        <v>193</v>
      </c>
      <c r="B35" s="363"/>
      <c r="C35" s="63"/>
      <c r="D35" s="61" t="s">
        <v>194</v>
      </c>
    </row>
    <row r="36" spans="1:6" s="21" customFormat="1" ht="15" x14ac:dyDescent="0.2">
      <c r="B36" s="59"/>
      <c r="C36" s="63"/>
      <c r="D36" s="61"/>
    </row>
    <row r="37" spans="1:6" s="21" customFormat="1" ht="36" x14ac:dyDescent="0.2">
      <c r="A37" s="363" t="s">
        <v>195</v>
      </c>
      <c r="B37" s="363"/>
      <c r="C37" s="63"/>
      <c r="D37" s="61" t="s">
        <v>196</v>
      </c>
    </row>
    <row r="38" spans="1:6" s="21" customFormat="1" ht="15" x14ac:dyDescent="0.2">
      <c r="B38" s="59"/>
      <c r="C38" s="63"/>
      <c r="D38" s="61"/>
    </row>
    <row r="39" spans="1:6" s="21" customFormat="1" ht="60" x14ac:dyDescent="0.2">
      <c r="A39" s="363" t="s">
        <v>197</v>
      </c>
      <c r="B39" s="363"/>
      <c r="C39" s="63"/>
      <c r="D39" s="61" t="s">
        <v>199</v>
      </c>
    </row>
    <row r="41" spans="1:6" ht="36" x14ac:dyDescent="0.2">
      <c r="A41" s="363" t="s">
        <v>198</v>
      </c>
      <c r="B41" s="363"/>
      <c r="C41" s="57"/>
      <c r="D41" s="61" t="s">
        <v>200</v>
      </c>
    </row>
    <row r="42" spans="1:6" ht="15" x14ac:dyDescent="0.2">
      <c r="A42" s="59"/>
      <c r="B42" s="59"/>
      <c r="C42" s="57"/>
      <c r="D42" s="61"/>
    </row>
    <row r="43" spans="1:6" ht="15" x14ac:dyDescent="0.2">
      <c r="A43" s="59"/>
      <c r="B43" s="59"/>
      <c r="C43" s="57"/>
      <c r="D43" s="61"/>
    </row>
    <row r="44" spans="1:6" ht="14.25" x14ac:dyDescent="0.2">
      <c r="A44" s="49"/>
    </row>
    <row r="45" spans="1:6" s="21" customFormat="1" ht="15" x14ac:dyDescent="0.2">
      <c r="B45" s="59"/>
      <c r="C45" s="63"/>
      <c r="D45" s="61"/>
    </row>
    <row r="46" spans="1:6" s="21" customFormat="1" ht="14.25" x14ac:dyDescent="0.2">
      <c r="B46" s="64"/>
      <c r="C46" s="63"/>
      <c r="D46" s="65"/>
      <c r="E46" s="66"/>
    </row>
    <row r="47" spans="1:6" s="16" customFormat="1" ht="14.25" x14ac:dyDescent="0.2">
      <c r="B47" s="67"/>
      <c r="C47" s="68"/>
      <c r="D47" s="69"/>
      <c r="E47" s="21"/>
    </row>
    <row r="48" spans="1:6" s="16" customFormat="1" ht="14.25" x14ac:dyDescent="0.2">
      <c r="B48" s="67"/>
      <c r="C48" s="68"/>
      <c r="D48" s="69"/>
      <c r="E48" s="90"/>
      <c r="F48" s="91"/>
    </row>
    <row r="49" spans="1:6" s="16" customFormat="1" ht="14.25" x14ac:dyDescent="0.2">
      <c r="B49" s="67"/>
      <c r="C49" s="68"/>
      <c r="D49" s="69"/>
      <c r="E49" s="21"/>
    </row>
    <row r="50" spans="1:6" s="16" customFormat="1" ht="14.25" x14ac:dyDescent="0.2">
      <c r="B50" s="67"/>
      <c r="C50" s="68"/>
      <c r="D50" s="69"/>
      <c r="E50" s="21"/>
    </row>
    <row r="51" spans="1:6" s="16" customFormat="1" ht="14.25" x14ac:dyDescent="0.2">
      <c r="B51" s="67"/>
      <c r="C51" s="68"/>
      <c r="D51" s="69"/>
      <c r="E51" s="21"/>
    </row>
    <row r="52" spans="1:6" s="16" customFormat="1" ht="14.25" x14ac:dyDescent="0.2">
      <c r="B52" s="67"/>
      <c r="C52" s="68"/>
      <c r="D52" s="69"/>
      <c r="E52" s="21"/>
    </row>
    <row r="53" spans="1:6" s="16" customFormat="1" ht="14.25" x14ac:dyDescent="0.2">
      <c r="B53" s="67"/>
      <c r="C53" s="68"/>
      <c r="D53" s="69"/>
      <c r="E53" s="21"/>
    </row>
    <row r="54" spans="1:6" s="16" customFormat="1" ht="14.25" x14ac:dyDescent="0.2">
      <c r="B54" s="67"/>
      <c r="C54" s="68"/>
      <c r="D54" s="69"/>
      <c r="E54" s="21"/>
    </row>
    <row r="55" spans="1:6" s="16" customFormat="1" ht="14.25" x14ac:dyDescent="0.2">
      <c r="B55" s="67"/>
      <c r="C55" s="68"/>
      <c r="D55" s="69"/>
      <c r="E55" s="21"/>
    </row>
    <row r="56" spans="1:6" s="21" customFormat="1" ht="14.25" x14ac:dyDescent="0.2">
      <c r="A56" s="16"/>
      <c r="B56" s="67"/>
      <c r="C56" s="68"/>
      <c r="D56" s="69"/>
      <c r="F56" s="16"/>
    </row>
    <row r="57" spans="1:6" s="21" customFormat="1" ht="14.25" x14ac:dyDescent="0.2">
      <c r="A57" s="16"/>
      <c r="B57" s="67"/>
      <c r="C57" s="68"/>
      <c r="D57" s="69"/>
      <c r="F57" s="16"/>
    </row>
    <row r="58" spans="1:6" s="21" customFormat="1" ht="14.25" x14ac:dyDescent="0.2">
      <c r="A58" s="16"/>
      <c r="B58" s="67"/>
      <c r="C58" s="68"/>
      <c r="D58" s="69"/>
      <c r="F58" s="16"/>
    </row>
    <row r="59" spans="1:6" s="21" customFormat="1" ht="14.25" x14ac:dyDescent="0.2">
      <c r="A59" s="16"/>
      <c r="B59" s="67"/>
      <c r="C59" s="68"/>
      <c r="D59" s="69"/>
      <c r="F59" s="16"/>
    </row>
    <row r="60" spans="1:6" s="21" customFormat="1" ht="14.25" x14ac:dyDescent="0.2">
      <c r="A60" s="16"/>
      <c r="B60" s="67"/>
      <c r="C60" s="68"/>
      <c r="D60" s="69"/>
      <c r="F60" s="16"/>
    </row>
    <row r="61" spans="1:6" s="21" customFormat="1" ht="14.25" x14ac:dyDescent="0.2">
      <c r="A61" s="16"/>
      <c r="B61" s="67"/>
      <c r="C61" s="68"/>
      <c r="D61" s="69"/>
      <c r="F61" s="16"/>
    </row>
    <row r="62" spans="1:6" s="21" customFormat="1" ht="14.25" x14ac:dyDescent="0.2">
      <c r="A62" s="16"/>
      <c r="B62" s="67"/>
      <c r="C62" s="68"/>
      <c r="D62" s="69"/>
      <c r="F62" s="16"/>
    </row>
    <row r="63" spans="1:6" s="21" customFormat="1" ht="14.25" x14ac:dyDescent="0.2">
      <c r="B63" s="67"/>
      <c r="C63" s="68"/>
      <c r="D63" s="69"/>
    </row>
  </sheetData>
  <mergeCells count="11">
    <mergeCell ref="A15:B15"/>
    <mergeCell ref="A17:B17"/>
    <mergeCell ref="A21:B21"/>
    <mergeCell ref="A23:B23"/>
    <mergeCell ref="A31:B31"/>
    <mergeCell ref="A37:B37"/>
    <mergeCell ref="A19:B19"/>
    <mergeCell ref="A39:B39"/>
    <mergeCell ref="A41:B41"/>
    <mergeCell ref="A25:B25"/>
    <mergeCell ref="A35:B35"/>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3EEC-DE3A-4207-AB3B-C9ABD4718363}">
  <sheetPr codeName="Tabelle30"/>
  <dimension ref="A1:P32"/>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30.5703125" customWidth="1"/>
    <col min="3" max="16" width="10.5703125" customWidth="1"/>
  </cols>
  <sheetData>
    <row r="1" spans="1:16" s="16" customFormat="1" ht="15" x14ac:dyDescent="0.2">
      <c r="A1" s="21"/>
      <c r="B1" s="47"/>
      <c r="D1" s="48"/>
      <c r="E1" s="21"/>
    </row>
    <row r="2" spans="1:16" s="21" customFormat="1" ht="20.100000000000001" customHeight="1" x14ac:dyDescent="0.2">
      <c r="A2" s="49"/>
      <c r="B2" s="50" t="s">
        <v>94</v>
      </c>
      <c r="D2" s="51"/>
    </row>
    <row r="3" spans="1:16" s="21" customFormat="1" ht="50.25" customHeight="1" thickBot="1" x14ac:dyDescent="0.25">
      <c r="A3" s="49"/>
      <c r="B3" s="248" t="s">
        <v>672</v>
      </c>
      <c r="C3" s="54"/>
      <c r="D3" s="55"/>
    </row>
    <row r="4" spans="1:16" ht="20.100000000000001" customHeight="1" thickBot="1" x14ac:dyDescent="0.25">
      <c r="A4" s="17"/>
      <c r="B4" s="437" t="s">
        <v>548</v>
      </c>
      <c r="C4" s="419" t="s">
        <v>549</v>
      </c>
      <c r="D4" s="388" t="s">
        <v>550</v>
      </c>
      <c r="E4" s="389"/>
      <c r="F4" s="389"/>
      <c r="G4" s="389"/>
      <c r="H4" s="416"/>
      <c r="I4" s="448" t="s">
        <v>551</v>
      </c>
      <c r="J4" s="388" t="s">
        <v>552</v>
      </c>
      <c r="K4" s="389"/>
      <c r="L4" s="389"/>
      <c r="M4" s="389"/>
      <c r="N4" s="389"/>
      <c r="O4" s="389"/>
      <c r="P4" s="389"/>
    </row>
    <row r="5" spans="1:16" ht="20.100000000000001" customHeight="1" thickBot="1" x14ac:dyDescent="0.25">
      <c r="B5" s="392"/>
      <c r="C5" s="420"/>
      <c r="D5" s="419" t="s">
        <v>369</v>
      </c>
      <c r="E5" s="388" t="s">
        <v>51</v>
      </c>
      <c r="F5" s="389"/>
      <c r="G5" s="389"/>
      <c r="H5" s="416"/>
      <c r="I5" s="449"/>
      <c r="J5" s="419" t="s">
        <v>369</v>
      </c>
      <c r="K5" s="439" t="s">
        <v>71</v>
      </c>
      <c r="L5" s="440"/>
      <c r="M5" s="440"/>
      <c r="N5" s="440"/>
      <c r="O5" s="440"/>
      <c r="P5" s="440"/>
    </row>
    <row r="6" spans="1:16" ht="65.25" customHeight="1" thickBot="1" x14ac:dyDescent="0.25">
      <c r="B6" s="438"/>
      <c r="C6" s="421"/>
      <c r="D6" s="421"/>
      <c r="E6" s="172" t="s">
        <v>553</v>
      </c>
      <c r="F6" s="172" t="s">
        <v>554</v>
      </c>
      <c r="G6" s="172" t="s">
        <v>555</v>
      </c>
      <c r="H6" s="172" t="s">
        <v>556</v>
      </c>
      <c r="I6" s="450"/>
      <c r="J6" s="421"/>
      <c r="K6" s="175" t="s">
        <v>557</v>
      </c>
      <c r="L6" s="175" t="s">
        <v>558</v>
      </c>
      <c r="M6" s="175" t="s">
        <v>559</v>
      </c>
      <c r="N6" s="175" t="s">
        <v>560</v>
      </c>
      <c r="O6" s="172" t="s">
        <v>561</v>
      </c>
      <c r="P6" s="165" t="s">
        <v>562</v>
      </c>
    </row>
    <row r="7" spans="1:16" ht="15" customHeight="1" x14ac:dyDescent="0.25">
      <c r="B7" s="7" t="s">
        <v>549</v>
      </c>
      <c r="C7" s="214">
        <v>5131</v>
      </c>
      <c r="D7" s="214">
        <v>1099</v>
      </c>
      <c r="E7" s="214">
        <v>255</v>
      </c>
      <c r="F7" s="214">
        <v>374</v>
      </c>
      <c r="G7" s="214">
        <v>89</v>
      </c>
      <c r="H7" s="214">
        <v>186</v>
      </c>
      <c r="I7" s="214">
        <v>1116</v>
      </c>
      <c r="J7" s="214">
        <v>2916</v>
      </c>
      <c r="K7" s="214">
        <v>1087</v>
      </c>
      <c r="L7" s="214">
        <v>533</v>
      </c>
      <c r="M7" s="214">
        <v>394</v>
      </c>
      <c r="N7" s="214">
        <v>459</v>
      </c>
      <c r="O7" s="214">
        <v>128</v>
      </c>
      <c r="P7" s="214">
        <v>315</v>
      </c>
    </row>
    <row r="8" spans="1:16" ht="13.5" x14ac:dyDescent="0.25">
      <c r="B8" s="9" t="s">
        <v>71</v>
      </c>
      <c r="C8" s="10"/>
      <c r="D8" s="10"/>
      <c r="E8" s="10"/>
      <c r="F8" s="10"/>
      <c r="G8" s="10"/>
      <c r="H8" s="10"/>
      <c r="I8" s="10"/>
      <c r="J8" s="10"/>
      <c r="K8" s="10"/>
      <c r="L8" s="10"/>
      <c r="M8" s="10"/>
      <c r="N8" s="10"/>
      <c r="O8" s="10"/>
      <c r="P8" s="10"/>
    </row>
    <row r="9" spans="1:16" ht="13.5" x14ac:dyDescent="0.25">
      <c r="B9" s="9" t="s">
        <v>563</v>
      </c>
      <c r="C9" s="10">
        <v>879</v>
      </c>
      <c r="D9" s="10">
        <v>131</v>
      </c>
      <c r="E9" s="10">
        <v>20</v>
      </c>
      <c r="F9" s="10">
        <v>28</v>
      </c>
      <c r="G9" s="10">
        <v>41</v>
      </c>
      <c r="H9" s="10">
        <v>14</v>
      </c>
      <c r="I9" s="10">
        <v>160</v>
      </c>
      <c r="J9" s="10">
        <v>588</v>
      </c>
      <c r="K9" s="10">
        <v>400</v>
      </c>
      <c r="L9" s="10">
        <v>54</v>
      </c>
      <c r="M9" s="10">
        <v>68</v>
      </c>
      <c r="N9" s="10">
        <v>23</v>
      </c>
      <c r="O9" s="10">
        <v>4</v>
      </c>
      <c r="P9" s="10">
        <v>39</v>
      </c>
    </row>
    <row r="10" spans="1:16" ht="13.5" x14ac:dyDescent="0.25">
      <c r="B10" s="9" t="s">
        <v>564</v>
      </c>
      <c r="C10" s="10">
        <v>515</v>
      </c>
      <c r="D10" s="10">
        <v>124</v>
      </c>
      <c r="E10" s="10">
        <v>41</v>
      </c>
      <c r="F10" s="10">
        <v>32</v>
      </c>
      <c r="G10" s="10">
        <v>27</v>
      </c>
      <c r="H10" s="10">
        <v>10</v>
      </c>
      <c r="I10" s="10">
        <v>108</v>
      </c>
      <c r="J10" s="10">
        <v>283</v>
      </c>
      <c r="K10" s="10">
        <v>125</v>
      </c>
      <c r="L10" s="10">
        <v>29</v>
      </c>
      <c r="M10" s="10">
        <v>72</v>
      </c>
      <c r="N10" s="10">
        <v>28</v>
      </c>
      <c r="O10" s="10">
        <v>0</v>
      </c>
      <c r="P10" s="10">
        <v>29</v>
      </c>
    </row>
    <row r="11" spans="1:16" ht="13.5" x14ac:dyDescent="0.25">
      <c r="B11" s="9" t="s">
        <v>565</v>
      </c>
      <c r="C11" s="10">
        <v>133</v>
      </c>
      <c r="D11" s="10">
        <v>10</v>
      </c>
      <c r="E11" s="10">
        <v>1</v>
      </c>
      <c r="F11" s="10">
        <v>2</v>
      </c>
      <c r="G11" s="10">
        <v>0</v>
      </c>
      <c r="H11" s="10">
        <v>5</v>
      </c>
      <c r="I11" s="10">
        <v>48</v>
      </c>
      <c r="J11" s="10">
        <v>75</v>
      </c>
      <c r="K11" s="10">
        <v>24</v>
      </c>
      <c r="L11" s="10">
        <v>42</v>
      </c>
      <c r="M11" s="10">
        <v>3</v>
      </c>
      <c r="N11" s="10">
        <v>2</v>
      </c>
      <c r="O11" s="10">
        <v>0</v>
      </c>
      <c r="P11" s="10">
        <v>4</v>
      </c>
    </row>
    <row r="12" spans="1:16" ht="13.5" x14ac:dyDescent="0.25">
      <c r="B12" s="9" t="s">
        <v>566</v>
      </c>
      <c r="C12" s="10">
        <v>1619</v>
      </c>
      <c r="D12" s="10">
        <v>286</v>
      </c>
      <c r="E12" s="10">
        <v>52</v>
      </c>
      <c r="F12" s="10">
        <v>84</v>
      </c>
      <c r="G12" s="10">
        <v>32</v>
      </c>
      <c r="H12" s="10">
        <v>87</v>
      </c>
      <c r="I12" s="10">
        <v>467</v>
      </c>
      <c r="J12" s="10">
        <v>866</v>
      </c>
      <c r="K12" s="10">
        <v>306</v>
      </c>
      <c r="L12" s="10">
        <v>172</v>
      </c>
      <c r="M12" s="10">
        <v>163</v>
      </c>
      <c r="N12" s="10">
        <v>112</v>
      </c>
      <c r="O12" s="10">
        <v>12</v>
      </c>
      <c r="P12" s="10">
        <v>101</v>
      </c>
    </row>
    <row r="13" spans="1:16" ht="13.5" x14ac:dyDescent="0.25">
      <c r="B13" s="9" t="s">
        <v>567</v>
      </c>
      <c r="C13" s="10">
        <v>395</v>
      </c>
      <c r="D13" s="10">
        <v>132</v>
      </c>
      <c r="E13" s="10">
        <v>44</v>
      </c>
      <c r="F13" s="10">
        <v>69</v>
      </c>
      <c r="G13" s="10">
        <v>3</v>
      </c>
      <c r="H13" s="10">
        <v>10</v>
      </c>
      <c r="I13" s="10">
        <v>57</v>
      </c>
      <c r="J13" s="10">
        <v>206</v>
      </c>
      <c r="K13" s="10">
        <v>38</v>
      </c>
      <c r="L13" s="10">
        <v>61</v>
      </c>
      <c r="M13" s="10">
        <v>48</v>
      </c>
      <c r="N13" s="10">
        <v>30</v>
      </c>
      <c r="O13" s="10">
        <v>1</v>
      </c>
      <c r="P13" s="10">
        <v>28</v>
      </c>
    </row>
    <row r="14" spans="1:16" ht="13.5" x14ac:dyDescent="0.25">
      <c r="B14" s="9" t="s">
        <v>568</v>
      </c>
      <c r="C14" s="10">
        <v>326</v>
      </c>
      <c r="D14" s="10">
        <v>95</v>
      </c>
      <c r="E14" s="10">
        <v>33</v>
      </c>
      <c r="F14" s="10">
        <v>43</v>
      </c>
      <c r="G14" s="10">
        <v>13</v>
      </c>
      <c r="H14" s="10">
        <v>3</v>
      </c>
      <c r="I14" s="10">
        <v>82</v>
      </c>
      <c r="J14" s="10">
        <v>149</v>
      </c>
      <c r="K14" s="10">
        <v>58</v>
      </c>
      <c r="L14" s="10">
        <v>20</v>
      </c>
      <c r="M14" s="10">
        <v>29</v>
      </c>
      <c r="N14" s="10">
        <v>11</v>
      </c>
      <c r="O14" s="10">
        <v>5</v>
      </c>
      <c r="P14" s="10">
        <v>26</v>
      </c>
    </row>
    <row r="15" spans="1:16" ht="13.5" x14ac:dyDescent="0.25">
      <c r="B15" s="9" t="s">
        <v>569</v>
      </c>
      <c r="C15" s="10">
        <v>1090</v>
      </c>
      <c r="D15" s="10">
        <v>219</v>
      </c>
      <c r="E15" s="10">
        <v>42</v>
      </c>
      <c r="F15" s="10">
        <v>79</v>
      </c>
      <c r="G15" s="10">
        <v>11</v>
      </c>
      <c r="H15" s="10">
        <v>29</v>
      </c>
      <c r="I15" s="10">
        <v>228</v>
      </c>
      <c r="J15" s="10">
        <v>643</v>
      </c>
      <c r="K15" s="10">
        <v>162</v>
      </c>
      <c r="L15" s="10">
        <v>53</v>
      </c>
      <c r="M15" s="10">
        <v>134</v>
      </c>
      <c r="N15" s="10">
        <v>216</v>
      </c>
      <c r="O15" s="10">
        <v>3</v>
      </c>
      <c r="P15" s="10">
        <v>75</v>
      </c>
    </row>
    <row r="16" spans="1:16" ht="13.5" x14ac:dyDescent="0.25">
      <c r="B16" s="9" t="s">
        <v>570</v>
      </c>
      <c r="C16" s="10">
        <v>2015</v>
      </c>
      <c r="D16" s="10">
        <v>557</v>
      </c>
      <c r="E16" s="10">
        <v>112</v>
      </c>
      <c r="F16" s="10">
        <v>186</v>
      </c>
      <c r="G16" s="10">
        <v>38</v>
      </c>
      <c r="H16" s="10">
        <v>83</v>
      </c>
      <c r="I16" s="10">
        <v>407</v>
      </c>
      <c r="J16" s="10">
        <v>1051</v>
      </c>
      <c r="K16" s="10">
        <v>625</v>
      </c>
      <c r="L16" s="10">
        <v>83</v>
      </c>
      <c r="M16" s="10">
        <v>105</v>
      </c>
      <c r="N16" s="10">
        <v>133</v>
      </c>
      <c r="O16" s="10">
        <v>49</v>
      </c>
      <c r="P16" s="10">
        <v>56</v>
      </c>
    </row>
    <row r="17" spans="1:16" ht="13.5" x14ac:dyDescent="0.25">
      <c r="B17" s="9" t="s">
        <v>571</v>
      </c>
      <c r="C17" s="10">
        <v>1086</v>
      </c>
      <c r="D17" s="10">
        <v>255</v>
      </c>
      <c r="E17" s="10">
        <v>58</v>
      </c>
      <c r="F17" s="10">
        <v>79</v>
      </c>
      <c r="G17" s="10">
        <v>20</v>
      </c>
      <c r="H17" s="10">
        <v>27</v>
      </c>
      <c r="I17" s="10">
        <v>214</v>
      </c>
      <c r="J17" s="10">
        <v>617</v>
      </c>
      <c r="K17" s="10">
        <v>325</v>
      </c>
      <c r="L17" s="10">
        <v>64</v>
      </c>
      <c r="M17" s="10">
        <v>27</v>
      </c>
      <c r="N17" s="10">
        <v>58</v>
      </c>
      <c r="O17" s="10">
        <v>124</v>
      </c>
      <c r="P17" s="10">
        <v>19</v>
      </c>
    </row>
    <row r="18" spans="1:16" ht="13.5" x14ac:dyDescent="0.25">
      <c r="B18" s="9" t="s">
        <v>572</v>
      </c>
      <c r="C18" s="10">
        <v>290</v>
      </c>
      <c r="D18" s="10">
        <v>30</v>
      </c>
      <c r="E18" s="10">
        <v>5</v>
      </c>
      <c r="F18" s="10">
        <v>11</v>
      </c>
      <c r="G18" s="10">
        <v>2</v>
      </c>
      <c r="H18" s="10">
        <v>11</v>
      </c>
      <c r="I18" s="10">
        <v>49</v>
      </c>
      <c r="J18" s="10">
        <v>211</v>
      </c>
      <c r="K18" s="10">
        <v>43</v>
      </c>
      <c r="L18" s="10">
        <v>15</v>
      </c>
      <c r="M18" s="10">
        <v>28</v>
      </c>
      <c r="N18" s="10">
        <v>108</v>
      </c>
      <c r="O18" s="10">
        <v>3</v>
      </c>
      <c r="P18" s="10">
        <v>14</v>
      </c>
    </row>
    <row r="19" spans="1:16" ht="13.5" x14ac:dyDescent="0.25">
      <c r="B19" s="200" t="s">
        <v>573</v>
      </c>
      <c r="C19" s="10">
        <v>399</v>
      </c>
      <c r="D19" s="10">
        <v>52</v>
      </c>
      <c r="E19" s="10">
        <v>16</v>
      </c>
      <c r="F19" s="10">
        <v>22</v>
      </c>
      <c r="G19" s="10">
        <v>7</v>
      </c>
      <c r="H19" s="10">
        <v>3</v>
      </c>
      <c r="I19" s="10">
        <v>62</v>
      </c>
      <c r="J19" s="10">
        <v>285</v>
      </c>
      <c r="K19" s="10">
        <v>23</v>
      </c>
      <c r="L19" s="10">
        <v>228</v>
      </c>
      <c r="M19" s="10">
        <v>25</v>
      </c>
      <c r="N19" s="10">
        <v>2</v>
      </c>
      <c r="O19" s="10">
        <v>1</v>
      </c>
      <c r="P19" s="10">
        <v>6</v>
      </c>
    </row>
    <row r="20" spans="1:16" ht="13.5" x14ac:dyDescent="0.25">
      <c r="B20" s="9" t="s">
        <v>574</v>
      </c>
      <c r="C20" s="10">
        <v>227</v>
      </c>
      <c r="D20" s="10">
        <v>54</v>
      </c>
      <c r="E20" s="10">
        <v>11</v>
      </c>
      <c r="F20" s="10">
        <v>30</v>
      </c>
      <c r="G20" s="10">
        <v>2</v>
      </c>
      <c r="H20" s="10">
        <v>11</v>
      </c>
      <c r="I20" s="10">
        <v>58</v>
      </c>
      <c r="J20" s="10">
        <v>115</v>
      </c>
      <c r="K20" s="10">
        <v>26</v>
      </c>
      <c r="L20" s="10">
        <v>35</v>
      </c>
      <c r="M20" s="10">
        <v>17</v>
      </c>
      <c r="N20" s="10">
        <v>15</v>
      </c>
      <c r="O20" s="10">
        <v>5</v>
      </c>
      <c r="P20" s="10">
        <v>17</v>
      </c>
    </row>
    <row r="21" spans="1:16" ht="13.5" x14ac:dyDescent="0.25">
      <c r="B21" s="9" t="s">
        <v>575</v>
      </c>
      <c r="C21" s="10">
        <v>251</v>
      </c>
      <c r="D21" s="10">
        <v>75</v>
      </c>
      <c r="E21" s="10">
        <v>28</v>
      </c>
      <c r="F21" s="10">
        <v>28</v>
      </c>
      <c r="G21" s="10">
        <v>0</v>
      </c>
      <c r="H21" s="10">
        <v>11</v>
      </c>
      <c r="I21" s="10">
        <v>48</v>
      </c>
      <c r="J21" s="10">
        <v>128</v>
      </c>
      <c r="K21" s="10">
        <v>15</v>
      </c>
      <c r="L21" s="10">
        <v>67</v>
      </c>
      <c r="M21" s="10">
        <v>15</v>
      </c>
      <c r="N21" s="10">
        <v>9</v>
      </c>
      <c r="O21" s="10">
        <v>12</v>
      </c>
      <c r="P21" s="10">
        <v>10</v>
      </c>
    </row>
    <row r="22" spans="1:16" ht="13.5" x14ac:dyDescent="0.25">
      <c r="B22" s="9" t="s">
        <v>576</v>
      </c>
      <c r="C22" s="10">
        <v>123</v>
      </c>
      <c r="D22" s="10">
        <v>52</v>
      </c>
      <c r="E22" s="10">
        <v>18</v>
      </c>
      <c r="F22" s="10">
        <v>27</v>
      </c>
      <c r="G22" s="10">
        <v>0</v>
      </c>
      <c r="H22" s="10">
        <v>5</v>
      </c>
      <c r="I22" s="10">
        <v>46</v>
      </c>
      <c r="J22" s="10">
        <v>25</v>
      </c>
      <c r="K22" s="10">
        <v>2</v>
      </c>
      <c r="L22" s="10">
        <v>13</v>
      </c>
      <c r="M22" s="10">
        <v>3</v>
      </c>
      <c r="N22" s="10">
        <v>4</v>
      </c>
      <c r="O22" s="10">
        <v>1</v>
      </c>
      <c r="P22" s="10">
        <v>2</v>
      </c>
    </row>
    <row r="23" spans="1:16" ht="13.5" x14ac:dyDescent="0.25">
      <c r="B23" s="9" t="s">
        <v>577</v>
      </c>
      <c r="C23" s="10">
        <v>287</v>
      </c>
      <c r="D23" s="10">
        <v>142</v>
      </c>
      <c r="E23" s="10">
        <v>39</v>
      </c>
      <c r="F23" s="10">
        <v>60</v>
      </c>
      <c r="G23" s="10">
        <v>3</v>
      </c>
      <c r="H23" s="10">
        <v>20</v>
      </c>
      <c r="I23" s="10">
        <v>55</v>
      </c>
      <c r="J23" s="10">
        <v>90</v>
      </c>
      <c r="K23" s="10">
        <v>13</v>
      </c>
      <c r="L23" s="10">
        <v>48</v>
      </c>
      <c r="M23" s="10">
        <v>13</v>
      </c>
      <c r="N23" s="10">
        <v>5</v>
      </c>
      <c r="O23" s="10">
        <v>0</v>
      </c>
      <c r="P23" s="10">
        <v>11</v>
      </c>
    </row>
    <row r="24" spans="1:16" ht="13.5" x14ac:dyDescent="0.25">
      <c r="B24" s="9" t="s">
        <v>578</v>
      </c>
      <c r="C24" s="10">
        <v>1114</v>
      </c>
      <c r="D24" s="10">
        <v>233</v>
      </c>
      <c r="E24" s="10">
        <v>38</v>
      </c>
      <c r="F24" s="10">
        <v>98</v>
      </c>
      <c r="G24" s="10">
        <v>12</v>
      </c>
      <c r="H24" s="10">
        <v>44</v>
      </c>
      <c r="I24" s="10">
        <v>190</v>
      </c>
      <c r="J24" s="10">
        <v>691</v>
      </c>
      <c r="K24" s="10">
        <v>208</v>
      </c>
      <c r="L24" s="10">
        <v>169</v>
      </c>
      <c r="M24" s="10">
        <v>84</v>
      </c>
      <c r="N24" s="10">
        <v>113</v>
      </c>
      <c r="O24" s="10">
        <v>12</v>
      </c>
      <c r="P24" s="10">
        <v>105</v>
      </c>
    </row>
    <row r="25" spans="1:16" ht="14.25" thickBot="1" x14ac:dyDescent="0.3">
      <c r="B25" s="220" t="s">
        <v>579</v>
      </c>
      <c r="C25" s="180">
        <v>169</v>
      </c>
      <c r="D25" s="180">
        <v>54</v>
      </c>
      <c r="E25" s="180">
        <v>19</v>
      </c>
      <c r="F25" s="180">
        <v>24</v>
      </c>
      <c r="G25" s="180">
        <v>1</v>
      </c>
      <c r="H25" s="180">
        <v>7</v>
      </c>
      <c r="I25" s="180">
        <v>13</v>
      </c>
      <c r="J25" s="180">
        <v>102</v>
      </c>
      <c r="K25" s="180">
        <v>61</v>
      </c>
      <c r="L25" s="180">
        <v>2</v>
      </c>
      <c r="M25" s="180">
        <v>1</v>
      </c>
      <c r="N25" s="180">
        <v>21</v>
      </c>
      <c r="O25" s="180">
        <v>0</v>
      </c>
      <c r="P25" s="180">
        <v>17</v>
      </c>
    </row>
    <row r="26" spans="1:16" s="72" customFormat="1" ht="13.5" x14ac:dyDescent="0.25">
      <c r="A26" s="18"/>
      <c r="B26" s="181"/>
      <c r="C26" s="114"/>
      <c r="D26" s="114"/>
      <c r="E26" s="114"/>
      <c r="F26" s="114"/>
      <c r="G26" s="114"/>
      <c r="H26" s="114"/>
      <c r="I26" s="114"/>
      <c r="J26" s="114"/>
      <c r="K26" s="114"/>
      <c r="L26" s="114"/>
      <c r="M26" s="114"/>
      <c r="N26" s="114"/>
      <c r="O26" s="114"/>
      <c r="P26" s="114"/>
    </row>
    <row r="27" spans="1:16" ht="15.75" customHeight="1" x14ac:dyDescent="0.2">
      <c r="B27" s="247" t="s">
        <v>580</v>
      </c>
    </row>
    <row r="28" spans="1:16" ht="12.75" x14ac:dyDescent="0.2">
      <c r="B28" s="163" t="s">
        <v>581</v>
      </c>
    </row>
    <row r="29" spans="1:16" ht="15.75" x14ac:dyDescent="0.25">
      <c r="P29" s="85" t="s">
        <v>235</v>
      </c>
    </row>
    <row r="32" spans="1:16" ht="12.75" x14ac:dyDescent="0.2">
      <c r="C32" s="231"/>
    </row>
  </sheetData>
  <mergeCells count="9">
    <mergeCell ref="B4:B6"/>
    <mergeCell ref="C4:C6"/>
    <mergeCell ref="D4:H4"/>
    <mergeCell ref="I4:I6"/>
    <mergeCell ref="J4:P4"/>
    <mergeCell ref="D5:D6"/>
    <mergeCell ref="E5:H5"/>
    <mergeCell ref="J5:J6"/>
    <mergeCell ref="K5:P5"/>
  </mergeCells>
  <hyperlinks>
    <hyperlink ref="P29" location="Inhaltsverzeichnis!A1" display="› Zurück zum Inhaltsverzeichnis" xr:uid="{23F38FD2-0AF9-4752-8B16-48335943250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36F8E-B757-4730-9F11-386613D0FD0C}">
  <sheetPr codeName="Tabelle31"/>
  <dimension ref="A1:F30"/>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2" width="50.5703125" customWidth="1"/>
    <col min="3" max="6" width="16" customWidth="1"/>
  </cols>
  <sheetData>
    <row r="1" spans="1:6" s="16" customFormat="1" ht="15" x14ac:dyDescent="0.2">
      <c r="A1" s="21"/>
      <c r="B1" s="47"/>
      <c r="D1" s="48"/>
      <c r="E1" s="21"/>
    </row>
    <row r="2" spans="1:6" s="21" customFormat="1" ht="20.100000000000001" customHeight="1" x14ac:dyDescent="0.2">
      <c r="A2" s="49"/>
      <c r="B2" s="50" t="s">
        <v>94</v>
      </c>
      <c r="D2" s="51"/>
    </row>
    <row r="3" spans="1:6" s="21" customFormat="1" ht="50.25" customHeight="1" thickBot="1" x14ac:dyDescent="0.25">
      <c r="A3" s="49"/>
      <c r="B3" s="482" t="s">
        <v>671</v>
      </c>
      <c r="C3" s="483"/>
      <c r="D3" s="483"/>
      <c r="E3" s="483"/>
      <c r="F3" s="483"/>
    </row>
    <row r="4" spans="1:6" ht="20.100000000000001" customHeight="1" thickBot="1" x14ac:dyDescent="0.25">
      <c r="A4" s="93"/>
      <c r="B4" s="437" t="s">
        <v>582</v>
      </c>
      <c r="C4" s="419" t="s">
        <v>583</v>
      </c>
      <c r="D4" s="439" t="s">
        <v>497</v>
      </c>
      <c r="E4" s="440"/>
      <c r="F4" s="440"/>
    </row>
    <row r="5" spans="1:6" ht="27.75" thickBot="1" x14ac:dyDescent="0.25">
      <c r="B5" s="438"/>
      <c r="C5" s="421"/>
      <c r="D5" s="178" t="s">
        <v>584</v>
      </c>
      <c r="E5" s="172" t="s">
        <v>585</v>
      </c>
      <c r="F5" s="174" t="s">
        <v>552</v>
      </c>
    </row>
    <row r="6" spans="1:6" ht="15" customHeight="1" x14ac:dyDescent="0.25">
      <c r="B6" s="7" t="s">
        <v>586</v>
      </c>
      <c r="C6" s="214">
        <v>5131</v>
      </c>
      <c r="D6" s="214">
        <v>1099</v>
      </c>
      <c r="E6" s="214">
        <v>1116</v>
      </c>
      <c r="F6" s="214">
        <v>2916</v>
      </c>
    </row>
    <row r="7" spans="1:6" ht="13.5" x14ac:dyDescent="0.25">
      <c r="B7" s="9" t="s">
        <v>587</v>
      </c>
      <c r="C7" s="10"/>
      <c r="D7" s="10"/>
      <c r="E7" s="10"/>
      <c r="F7" s="10"/>
    </row>
    <row r="8" spans="1:6" ht="13.5" x14ac:dyDescent="0.25">
      <c r="B8" s="249" t="s">
        <v>588</v>
      </c>
      <c r="C8" s="10"/>
      <c r="D8" s="10"/>
      <c r="E8" s="10"/>
      <c r="F8" s="10"/>
    </row>
    <row r="9" spans="1:6" ht="13.5" x14ac:dyDescent="0.25">
      <c r="B9" s="9" t="s">
        <v>589</v>
      </c>
      <c r="C9" s="10">
        <v>998</v>
      </c>
      <c r="D9" s="10">
        <v>257</v>
      </c>
      <c r="E9" s="10">
        <v>127</v>
      </c>
      <c r="F9" s="10">
        <v>614</v>
      </c>
    </row>
    <row r="10" spans="1:6" ht="13.5" x14ac:dyDescent="0.25">
      <c r="B10" s="9" t="s">
        <v>590</v>
      </c>
      <c r="C10" s="10">
        <v>2</v>
      </c>
      <c r="D10" s="10">
        <v>0</v>
      </c>
      <c r="E10" s="10">
        <v>1</v>
      </c>
      <c r="F10" s="10">
        <v>1</v>
      </c>
    </row>
    <row r="11" spans="1:6" ht="13.5" x14ac:dyDescent="0.25">
      <c r="B11" s="9" t="s">
        <v>591</v>
      </c>
      <c r="C11" s="10">
        <v>3</v>
      </c>
      <c r="D11" s="10">
        <v>0</v>
      </c>
      <c r="E11" s="10">
        <v>0</v>
      </c>
      <c r="F11" s="10">
        <v>3</v>
      </c>
    </row>
    <row r="12" spans="1:6" ht="13.5" x14ac:dyDescent="0.25">
      <c r="B12" s="9" t="s">
        <v>592</v>
      </c>
      <c r="C12" s="10">
        <v>948</v>
      </c>
      <c r="D12" s="10">
        <v>254</v>
      </c>
      <c r="E12" s="10">
        <v>202</v>
      </c>
      <c r="F12" s="10">
        <v>492</v>
      </c>
    </row>
    <row r="13" spans="1:6" ht="13.5" x14ac:dyDescent="0.25">
      <c r="B13" s="9" t="s">
        <v>593</v>
      </c>
      <c r="C13" s="10">
        <v>88</v>
      </c>
      <c r="D13" s="10">
        <v>24</v>
      </c>
      <c r="E13" s="10">
        <v>13</v>
      </c>
      <c r="F13" s="10">
        <v>51</v>
      </c>
    </row>
    <row r="14" spans="1:6" ht="13.5" x14ac:dyDescent="0.25">
      <c r="B14" s="249" t="s">
        <v>594</v>
      </c>
      <c r="C14" s="214">
        <v>2039</v>
      </c>
      <c r="D14" s="214">
        <v>535</v>
      </c>
      <c r="E14" s="214">
        <v>343</v>
      </c>
      <c r="F14" s="214">
        <v>1161</v>
      </c>
    </row>
    <row r="15" spans="1:6" ht="15" customHeight="1" x14ac:dyDescent="0.25">
      <c r="B15" s="249" t="s">
        <v>595</v>
      </c>
      <c r="C15" s="10"/>
      <c r="D15" s="10"/>
      <c r="E15" s="10"/>
      <c r="F15" s="10"/>
    </row>
    <row r="16" spans="1:6" ht="13.5" x14ac:dyDescent="0.25">
      <c r="B16" s="9" t="s">
        <v>596</v>
      </c>
      <c r="C16" s="10">
        <v>773</v>
      </c>
      <c r="D16" s="10">
        <v>66</v>
      </c>
      <c r="E16" s="10">
        <v>211</v>
      </c>
      <c r="F16" s="10">
        <v>496</v>
      </c>
    </row>
    <row r="17" spans="2:6" ht="13.5" x14ac:dyDescent="0.25">
      <c r="B17" s="9" t="s">
        <v>597</v>
      </c>
      <c r="C17" s="10">
        <v>315</v>
      </c>
      <c r="D17" s="10">
        <v>59</v>
      </c>
      <c r="E17" s="10">
        <v>15</v>
      </c>
      <c r="F17" s="10">
        <v>241</v>
      </c>
    </row>
    <row r="18" spans="2:6" ht="12.6" customHeight="1" x14ac:dyDescent="0.25">
      <c r="B18" s="9" t="s">
        <v>598</v>
      </c>
      <c r="C18" s="10">
        <v>33</v>
      </c>
      <c r="D18" s="10">
        <v>10</v>
      </c>
      <c r="E18" s="10">
        <v>10</v>
      </c>
      <c r="F18" s="10">
        <v>13</v>
      </c>
    </row>
    <row r="19" spans="2:6" ht="13.5" x14ac:dyDescent="0.25">
      <c r="B19" s="200" t="s">
        <v>599</v>
      </c>
      <c r="C19" s="10">
        <v>136</v>
      </c>
      <c r="D19" s="10">
        <v>49</v>
      </c>
      <c r="E19" s="10">
        <v>32</v>
      </c>
      <c r="F19" s="10">
        <v>55</v>
      </c>
    </row>
    <row r="20" spans="2:6" ht="12.6" customHeight="1" x14ac:dyDescent="0.25">
      <c r="B20" s="200" t="s">
        <v>600</v>
      </c>
      <c r="C20" s="10">
        <v>233</v>
      </c>
      <c r="D20" s="10">
        <v>78</v>
      </c>
      <c r="E20" s="10">
        <v>42</v>
      </c>
      <c r="F20" s="10">
        <v>113</v>
      </c>
    </row>
    <row r="21" spans="2:6" ht="13.5" x14ac:dyDescent="0.25">
      <c r="B21" s="9" t="s">
        <v>601</v>
      </c>
      <c r="C21" s="10">
        <v>36</v>
      </c>
      <c r="D21" s="10">
        <v>6</v>
      </c>
      <c r="E21" s="10">
        <v>17</v>
      </c>
      <c r="F21" s="10">
        <v>13</v>
      </c>
    </row>
    <row r="22" spans="2:6" ht="13.5" x14ac:dyDescent="0.25">
      <c r="B22" s="9" t="s">
        <v>602</v>
      </c>
      <c r="C22" s="10">
        <v>912</v>
      </c>
      <c r="D22" s="10">
        <v>129</v>
      </c>
      <c r="E22" s="10">
        <v>284</v>
      </c>
      <c r="F22" s="10">
        <v>499</v>
      </c>
    </row>
    <row r="23" spans="2:6" ht="13.5" x14ac:dyDescent="0.25">
      <c r="B23" s="200" t="s">
        <v>603</v>
      </c>
      <c r="C23" s="10">
        <v>24</v>
      </c>
      <c r="D23" s="10">
        <v>14</v>
      </c>
      <c r="E23" s="10">
        <v>9</v>
      </c>
      <c r="F23" s="10">
        <v>1</v>
      </c>
    </row>
    <row r="24" spans="2:6" ht="13.5" x14ac:dyDescent="0.25">
      <c r="B24" s="9" t="s">
        <v>604</v>
      </c>
      <c r="C24" s="10">
        <v>0</v>
      </c>
      <c r="D24" s="10">
        <v>0</v>
      </c>
      <c r="E24" s="10">
        <v>0</v>
      </c>
      <c r="F24" s="10">
        <v>0</v>
      </c>
    </row>
    <row r="25" spans="2:6" ht="13.5" x14ac:dyDescent="0.25">
      <c r="B25" s="9" t="s">
        <v>605</v>
      </c>
      <c r="C25" s="10">
        <v>254</v>
      </c>
      <c r="D25" s="10">
        <v>53</v>
      </c>
      <c r="E25" s="10">
        <v>77</v>
      </c>
      <c r="F25" s="10">
        <v>124</v>
      </c>
    </row>
    <row r="26" spans="2:6" ht="13.5" x14ac:dyDescent="0.25">
      <c r="B26" s="9" t="s">
        <v>606</v>
      </c>
      <c r="C26" s="10">
        <v>376</v>
      </c>
      <c r="D26" s="10">
        <v>100</v>
      </c>
      <c r="E26" s="10">
        <v>76</v>
      </c>
      <c r="F26" s="10">
        <v>200</v>
      </c>
    </row>
    <row r="27" spans="2:6" ht="14.25" thickBot="1" x14ac:dyDescent="0.3">
      <c r="B27" s="250" t="s">
        <v>594</v>
      </c>
      <c r="C27" s="217">
        <v>3092</v>
      </c>
      <c r="D27" s="217">
        <v>564</v>
      </c>
      <c r="E27" s="217">
        <v>773</v>
      </c>
      <c r="F27" s="217">
        <v>1755</v>
      </c>
    </row>
    <row r="30" spans="2:6" ht="15.75" x14ac:dyDescent="0.25">
      <c r="B30" s="231"/>
      <c r="F30" s="85" t="s">
        <v>235</v>
      </c>
    </row>
  </sheetData>
  <mergeCells count="4">
    <mergeCell ref="B3:F3"/>
    <mergeCell ref="B4:B5"/>
    <mergeCell ref="C4:C5"/>
    <mergeCell ref="D4:F4"/>
  </mergeCells>
  <hyperlinks>
    <hyperlink ref="F30" location="Inhaltsverzeichnis!A1" display="› Zurück zum Inhaltsverzeichnis" xr:uid="{2EF3D037-A67D-4B45-B1DB-5E2187863B4E}"/>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6383-5757-492A-BC11-A57E8158ABD3}">
  <sheetPr codeName="Tabelle32"/>
  <dimension ref="A1:E27"/>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11.5703125" customWidth="1"/>
    <col min="3" max="5" width="28.28515625" customWidth="1"/>
  </cols>
  <sheetData>
    <row r="1" spans="1:5" s="16" customFormat="1" ht="15" x14ac:dyDescent="0.2">
      <c r="A1" s="21"/>
      <c r="B1" s="47"/>
      <c r="D1" s="48"/>
      <c r="E1" s="21"/>
    </row>
    <row r="2" spans="1:5" s="21" customFormat="1" ht="20.100000000000001" customHeight="1" x14ac:dyDescent="0.2">
      <c r="A2" s="49"/>
      <c r="B2" s="50" t="s">
        <v>94</v>
      </c>
      <c r="D2" s="51"/>
    </row>
    <row r="3" spans="1:5" s="21" customFormat="1" ht="50.25" customHeight="1" thickBot="1" x14ac:dyDescent="0.25">
      <c r="A3" s="49"/>
      <c r="B3" s="484" t="s">
        <v>673</v>
      </c>
      <c r="C3" s="484"/>
      <c r="D3" s="484"/>
      <c r="E3" s="484"/>
    </row>
    <row r="4" spans="1:5" ht="21.75" customHeight="1" thickBot="1" x14ac:dyDescent="0.25">
      <c r="A4" s="93"/>
      <c r="B4" s="437" t="s">
        <v>335</v>
      </c>
      <c r="C4" s="388" t="s">
        <v>607</v>
      </c>
      <c r="D4" s="416"/>
      <c r="E4" s="448" t="s">
        <v>608</v>
      </c>
    </row>
    <row r="5" spans="1:5" ht="21.75" customHeight="1" thickBot="1" x14ac:dyDescent="0.25">
      <c r="B5" s="392"/>
      <c r="C5" s="172" t="s">
        <v>9</v>
      </c>
      <c r="D5" s="173" t="s">
        <v>609</v>
      </c>
      <c r="E5" s="450"/>
    </row>
    <row r="6" spans="1:5" ht="21.75" customHeight="1" thickBot="1" x14ac:dyDescent="0.25">
      <c r="B6" s="438"/>
      <c r="C6" s="388" t="s">
        <v>610</v>
      </c>
      <c r="D6" s="389"/>
      <c r="E6" s="389"/>
    </row>
    <row r="7" spans="1:5" ht="15" customHeight="1" x14ac:dyDescent="0.25">
      <c r="B7" s="183">
        <v>2006</v>
      </c>
      <c r="C7" s="251">
        <v>654.4</v>
      </c>
      <c r="D7" s="251">
        <v>256.10000000000002</v>
      </c>
      <c r="E7" s="251">
        <v>63.7</v>
      </c>
    </row>
    <row r="8" spans="1:5" ht="13.5" x14ac:dyDescent="0.25">
      <c r="B8" s="183">
        <v>2007</v>
      </c>
      <c r="C8" s="251">
        <v>679.5</v>
      </c>
      <c r="D8" s="251">
        <v>274.39999999999998</v>
      </c>
      <c r="E8" s="251">
        <v>65</v>
      </c>
    </row>
    <row r="9" spans="1:5" ht="13.5" x14ac:dyDescent="0.25">
      <c r="B9" s="183">
        <v>2008</v>
      </c>
      <c r="C9" s="251">
        <v>718.8</v>
      </c>
      <c r="D9" s="251">
        <v>292.3</v>
      </c>
      <c r="E9" s="251">
        <v>62.5</v>
      </c>
    </row>
    <row r="10" spans="1:5" ht="13.5" x14ac:dyDescent="0.25">
      <c r="B10" s="183">
        <v>2009</v>
      </c>
      <c r="C10" s="251">
        <v>750.5</v>
      </c>
      <c r="D10" s="251">
        <v>405.9</v>
      </c>
      <c r="E10" s="251">
        <v>79.2</v>
      </c>
    </row>
    <row r="11" spans="1:5" ht="13.5" x14ac:dyDescent="0.25">
      <c r="B11" s="183"/>
      <c r="C11" s="251"/>
      <c r="D11" s="251"/>
      <c r="E11" s="251"/>
    </row>
    <row r="12" spans="1:5" ht="13.5" x14ac:dyDescent="0.25">
      <c r="B12" s="183">
        <v>2010</v>
      </c>
      <c r="C12" s="251">
        <v>770.1</v>
      </c>
      <c r="D12" s="251">
        <v>443.8</v>
      </c>
      <c r="E12" s="251">
        <v>93.2</v>
      </c>
    </row>
    <row r="13" spans="1:5" ht="13.5" x14ac:dyDescent="0.25">
      <c r="B13" s="183">
        <v>2011</v>
      </c>
      <c r="C13" s="251">
        <v>883</v>
      </c>
      <c r="D13" s="251">
        <v>502.8</v>
      </c>
      <c r="E13" s="251">
        <v>89.2</v>
      </c>
    </row>
    <row r="14" spans="1:5" ht="13.5" x14ac:dyDescent="0.25">
      <c r="B14" s="183">
        <v>2012</v>
      </c>
      <c r="C14" s="251">
        <v>936</v>
      </c>
      <c r="D14" s="251">
        <v>547.29999999999995</v>
      </c>
      <c r="E14" s="251">
        <v>103</v>
      </c>
    </row>
    <row r="15" spans="1:5" ht="13.5" x14ac:dyDescent="0.25">
      <c r="B15" s="183">
        <v>2013</v>
      </c>
      <c r="C15" s="251">
        <v>1050.0999999999999</v>
      </c>
      <c r="D15" s="251">
        <v>645.29999999999995</v>
      </c>
      <c r="E15" s="251">
        <v>111.8</v>
      </c>
    </row>
    <row r="16" spans="1:5" ht="13.5" x14ac:dyDescent="0.25">
      <c r="B16" s="183">
        <v>2014</v>
      </c>
      <c r="C16" s="251">
        <v>1114.8</v>
      </c>
      <c r="D16" s="251">
        <v>684.7</v>
      </c>
      <c r="E16" s="251">
        <v>110.6</v>
      </c>
    </row>
    <row r="17" spans="2:5" ht="13.5" x14ac:dyDescent="0.25">
      <c r="B17" s="183"/>
      <c r="C17" s="251"/>
      <c r="D17" s="251"/>
      <c r="E17" s="251"/>
    </row>
    <row r="18" spans="2:5" ht="13.5" x14ac:dyDescent="0.25">
      <c r="B18" s="183">
        <v>2015</v>
      </c>
      <c r="C18" s="251">
        <v>1231</v>
      </c>
      <c r="D18" s="251">
        <v>751.7</v>
      </c>
      <c r="E18" s="251">
        <v>131.6</v>
      </c>
    </row>
    <row r="19" spans="2:5" ht="13.5" x14ac:dyDescent="0.25">
      <c r="B19" s="183">
        <v>2016</v>
      </c>
      <c r="C19" s="251">
        <v>1394.8</v>
      </c>
      <c r="D19" s="251">
        <v>842</v>
      </c>
      <c r="E19" s="251">
        <v>167.1</v>
      </c>
    </row>
    <row r="20" spans="2:5" ht="13.5" x14ac:dyDescent="0.25">
      <c r="B20" s="183">
        <v>2017</v>
      </c>
      <c r="C20" s="251">
        <v>1497.8</v>
      </c>
      <c r="D20" s="251">
        <v>923.1</v>
      </c>
      <c r="E20" s="251">
        <v>170</v>
      </c>
    </row>
    <row r="21" spans="2:5" ht="13.5" x14ac:dyDescent="0.25">
      <c r="B21" s="183">
        <v>2018</v>
      </c>
      <c r="C21" s="251">
        <v>1592</v>
      </c>
      <c r="D21" s="251">
        <v>1015</v>
      </c>
      <c r="E21" s="251">
        <v>165.8</v>
      </c>
    </row>
    <row r="22" spans="2:5" ht="13.5" x14ac:dyDescent="0.25">
      <c r="B22" s="183">
        <v>2019</v>
      </c>
      <c r="C22" s="251">
        <v>1715.2</v>
      </c>
      <c r="D22" s="251">
        <v>1095</v>
      </c>
      <c r="E22" s="251">
        <v>186.3</v>
      </c>
    </row>
    <row r="23" spans="2:5" ht="13.5" x14ac:dyDescent="0.25">
      <c r="B23" s="183"/>
      <c r="C23" s="251"/>
      <c r="D23" s="251"/>
      <c r="E23" s="251"/>
    </row>
    <row r="24" spans="2:5" ht="13.5" x14ac:dyDescent="0.25">
      <c r="B24" s="187">
        <v>2020</v>
      </c>
      <c r="C24" s="252">
        <v>1815.5</v>
      </c>
      <c r="D24" s="252">
        <v>1180.2</v>
      </c>
      <c r="E24" s="252">
        <v>168.5</v>
      </c>
    </row>
    <row r="25" spans="2:5" ht="14.25" thickBot="1" x14ac:dyDescent="0.3">
      <c r="B25" s="315">
        <v>2021</v>
      </c>
      <c r="C25" s="253">
        <v>2110.6999999999998</v>
      </c>
      <c r="D25" s="253">
        <v>1462.6</v>
      </c>
      <c r="E25" s="253">
        <v>262.2</v>
      </c>
    </row>
    <row r="27" spans="2:5" ht="15.75" x14ac:dyDescent="0.25">
      <c r="E27" s="85" t="s">
        <v>235</v>
      </c>
    </row>
  </sheetData>
  <mergeCells count="5">
    <mergeCell ref="B3:E3"/>
    <mergeCell ref="B4:B6"/>
    <mergeCell ref="C4:D4"/>
    <mergeCell ref="E4:E5"/>
    <mergeCell ref="C6:E6"/>
  </mergeCells>
  <hyperlinks>
    <hyperlink ref="E27" location="Inhaltsverzeichnis!A1" display="› Zurück zum Inhaltsverzeichnis" xr:uid="{76BFB5A6-32B4-4BCB-8514-CD68DD175CD1}"/>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53623-57D0-4A88-A2B0-05F2E825164D}">
  <dimension ref="A1:E39"/>
  <sheetViews>
    <sheetView showGridLines="0" workbookViewId="0"/>
  </sheetViews>
  <sheetFormatPr baseColWidth="10" defaultColWidth="11.42578125" defaultRowHeight="12" x14ac:dyDescent="0.2"/>
  <cols>
    <col min="1" max="1" width="2.7109375" style="345" customWidth="1"/>
    <col min="2" max="2" width="18.85546875" style="345" customWidth="1"/>
    <col min="3" max="3" width="2.7109375" style="345" customWidth="1"/>
    <col min="4" max="4" width="102" style="345" customWidth="1"/>
    <col min="5" max="5" width="11.42578125" style="353"/>
    <col min="6" max="16384" width="11.42578125" style="345"/>
  </cols>
  <sheetData>
    <row r="1" spans="1:4" ht="13.9" customHeight="1" x14ac:dyDescent="0.2"/>
    <row r="2" spans="1:4" ht="20.100000000000001" customHeight="1" x14ac:dyDescent="0.2">
      <c r="B2" s="50" t="s">
        <v>94</v>
      </c>
    </row>
    <row r="3" spans="1:4" ht="50.25" customHeight="1" x14ac:dyDescent="0.2">
      <c r="A3" s="346"/>
      <c r="B3" s="347" t="s">
        <v>91</v>
      </c>
      <c r="C3" s="346"/>
      <c r="D3" s="346"/>
    </row>
    <row r="4" spans="1:4" ht="13.5" customHeight="1" x14ac:dyDescent="0.2">
      <c r="D4" s="349"/>
    </row>
    <row r="5" spans="1:4" x14ac:dyDescent="0.2">
      <c r="D5" s="348" t="s">
        <v>89</v>
      </c>
    </row>
    <row r="6" spans="1:4" x14ac:dyDescent="0.2">
      <c r="D6" s="348" t="s">
        <v>675</v>
      </c>
    </row>
    <row r="7" spans="1:4" x14ac:dyDescent="0.2">
      <c r="D7" s="348" t="s">
        <v>90</v>
      </c>
    </row>
    <row r="8" spans="1:4" x14ac:dyDescent="0.2">
      <c r="D8" s="345" t="s">
        <v>91</v>
      </c>
    </row>
    <row r="10" spans="1:4" ht="15" x14ac:dyDescent="0.25">
      <c r="B10" s="350" t="s">
        <v>92</v>
      </c>
      <c r="C10" s="351"/>
      <c r="D10" s="351" t="s">
        <v>93</v>
      </c>
    </row>
    <row r="11" spans="1:4" x14ac:dyDescent="0.2">
      <c r="B11" s="352" t="s">
        <v>95</v>
      </c>
      <c r="D11" s="348" t="s">
        <v>676</v>
      </c>
    </row>
    <row r="12" spans="1:4" x14ac:dyDescent="0.2">
      <c r="B12" s="352" t="s">
        <v>96</v>
      </c>
      <c r="D12" s="348" t="s">
        <v>677</v>
      </c>
    </row>
    <row r="13" spans="1:4" x14ac:dyDescent="0.2">
      <c r="B13" s="352" t="s">
        <v>97</v>
      </c>
      <c r="D13" s="348" t="s">
        <v>678</v>
      </c>
    </row>
    <row r="14" spans="1:4" x14ac:dyDescent="0.2">
      <c r="B14" s="352" t="s">
        <v>98</v>
      </c>
      <c r="D14" s="348" t="s">
        <v>693</v>
      </c>
    </row>
    <row r="15" spans="1:4" x14ac:dyDescent="0.2">
      <c r="B15" s="352" t="s">
        <v>99</v>
      </c>
      <c r="D15" s="348" t="s">
        <v>694</v>
      </c>
    </row>
    <row r="16" spans="1:4" x14ac:dyDescent="0.2">
      <c r="B16" s="352" t="s">
        <v>100</v>
      </c>
      <c r="D16" s="348" t="s">
        <v>695</v>
      </c>
    </row>
    <row r="17" spans="2:4" x14ac:dyDescent="0.2">
      <c r="B17" s="352" t="s">
        <v>233</v>
      </c>
      <c r="D17" s="348" t="s">
        <v>679</v>
      </c>
    </row>
    <row r="18" spans="2:4" x14ac:dyDescent="0.2">
      <c r="B18" s="352" t="s">
        <v>101</v>
      </c>
      <c r="D18" s="348" t="s">
        <v>680</v>
      </c>
    </row>
    <row r="19" spans="2:4" x14ac:dyDescent="0.2">
      <c r="B19" s="352" t="s">
        <v>102</v>
      </c>
      <c r="D19" s="348" t="s">
        <v>696</v>
      </c>
    </row>
    <row r="20" spans="2:4" x14ac:dyDescent="0.2">
      <c r="B20" s="352" t="s">
        <v>103</v>
      </c>
      <c r="D20" s="348" t="s">
        <v>681</v>
      </c>
    </row>
    <row r="21" spans="2:4" x14ac:dyDescent="0.2">
      <c r="B21" s="352" t="s">
        <v>104</v>
      </c>
      <c r="D21" s="348" t="s">
        <v>682</v>
      </c>
    </row>
    <row r="22" spans="2:4" x14ac:dyDescent="0.2">
      <c r="B22" s="352" t="s">
        <v>105</v>
      </c>
      <c r="D22" s="348" t="s">
        <v>697</v>
      </c>
    </row>
    <row r="23" spans="2:4" x14ac:dyDescent="0.2">
      <c r="B23" s="352" t="s">
        <v>106</v>
      </c>
      <c r="D23" s="348" t="s">
        <v>683</v>
      </c>
    </row>
    <row r="24" spans="2:4" x14ac:dyDescent="0.2">
      <c r="B24" s="352" t="s">
        <v>107</v>
      </c>
      <c r="D24" s="348" t="s">
        <v>698</v>
      </c>
    </row>
    <row r="25" spans="2:4" x14ac:dyDescent="0.2">
      <c r="B25" s="352" t="s">
        <v>108</v>
      </c>
      <c r="D25" s="348" t="s">
        <v>699</v>
      </c>
    </row>
    <row r="26" spans="2:4" x14ac:dyDescent="0.2">
      <c r="B26" s="352" t="s">
        <v>244</v>
      </c>
      <c r="D26" s="348" t="s">
        <v>684</v>
      </c>
    </row>
    <row r="27" spans="2:4" x14ac:dyDescent="0.2">
      <c r="B27" s="352" t="s">
        <v>109</v>
      </c>
      <c r="D27" s="348" t="s">
        <v>704</v>
      </c>
    </row>
    <row r="28" spans="2:4" x14ac:dyDescent="0.2">
      <c r="B28" s="352" t="s">
        <v>110</v>
      </c>
      <c r="D28" s="348" t="s">
        <v>685</v>
      </c>
    </row>
    <row r="29" spans="2:4" x14ac:dyDescent="0.2">
      <c r="B29" s="352" t="s">
        <v>245</v>
      </c>
      <c r="D29" s="348" t="s">
        <v>686</v>
      </c>
    </row>
    <row r="30" spans="2:4" x14ac:dyDescent="0.2">
      <c r="B30" s="352" t="s">
        <v>111</v>
      </c>
      <c r="D30" s="348" t="s">
        <v>687</v>
      </c>
    </row>
    <row r="31" spans="2:4" x14ac:dyDescent="0.2">
      <c r="B31" s="352" t="s">
        <v>112</v>
      </c>
      <c r="D31" s="348" t="s">
        <v>700</v>
      </c>
    </row>
    <row r="32" spans="2:4" x14ac:dyDescent="0.2">
      <c r="B32" s="352" t="s">
        <v>246</v>
      </c>
      <c r="D32" s="348" t="s">
        <v>688</v>
      </c>
    </row>
    <row r="33" spans="2:4" x14ac:dyDescent="0.2">
      <c r="B33" s="352" t="s">
        <v>113</v>
      </c>
      <c r="D33" s="348" t="s">
        <v>689</v>
      </c>
    </row>
    <row r="34" spans="2:4" x14ac:dyDescent="0.2">
      <c r="B34" s="352" t="s">
        <v>114</v>
      </c>
      <c r="D34" s="348" t="s">
        <v>690</v>
      </c>
    </row>
    <row r="35" spans="2:4" x14ac:dyDescent="0.2">
      <c r="B35" s="352" t="s">
        <v>115</v>
      </c>
      <c r="D35" s="348" t="s">
        <v>691</v>
      </c>
    </row>
    <row r="36" spans="2:4" x14ac:dyDescent="0.2">
      <c r="B36" s="352" t="s">
        <v>116</v>
      </c>
      <c r="D36" s="348" t="s">
        <v>301</v>
      </c>
    </row>
    <row r="37" spans="2:4" x14ac:dyDescent="0.2">
      <c r="B37" s="352" t="s">
        <v>302</v>
      </c>
      <c r="D37" s="348" t="s">
        <v>117</v>
      </c>
    </row>
    <row r="38" spans="2:4" x14ac:dyDescent="0.2">
      <c r="B38" s="352" t="s">
        <v>303</v>
      </c>
      <c r="D38" s="348" t="s">
        <v>692</v>
      </c>
    </row>
    <row r="39" spans="2:4" x14ac:dyDescent="0.2">
      <c r="B39" s="352"/>
      <c r="D39" s="349"/>
    </row>
  </sheetData>
  <hyperlinks>
    <hyperlink ref="D5" location="Deckblatt!A1" tooltip="Hyperlink klicken" display="Deckblatt" xr:uid="{53C66EEC-881C-4152-9A98-FC4CE6A49A9F}"/>
    <hyperlink ref="D6" location="Impressum | Zeichenerklärungen!A1" tooltip="Hyperlink klicken" display="Impressum | Zeichenerklärungen" xr:uid="{13C74329-DF07-4E87-8B93-161A47BA2DBF}"/>
    <hyperlink ref="D7" location="Erläuterungen!A1" tooltip="Hyperlink klicken" display="Erläuterungen" xr:uid="{E3370906-746D-4149-83C1-B6AFE3B3EC7F}"/>
    <hyperlink ref="D11" location="4.1!A1" tooltip="Hyperlink klicken" display="Sozialhilfe- und Asylbewerberleistungsempfänger:innen und -ausgaben in Schleswig-Holstein 2015 – 2022" xr:uid="{DA9639E6-08D5-44F9-8F0C-7B139A243973}"/>
    <hyperlink ref="D12" location="4.2!A1" tooltip="Hyperlink klicken" display="Empfänger:innen von Sozialhilfe in Schleswig-Holstein am Jahresende 2022 nach Alter" xr:uid="{8CAA6F3C-38E3-4D8D-B9AB-E4C780772FB1}"/>
    <hyperlink ref="D13" location="4.3!A1" tooltip="Hyperlink klicken" display="Ausgaben und Einnahmen der Sozialhilfe nach dem SGB XII in Schleswig-Holstein 2022" xr:uid="{EB0F77E7-1511-4DCB-B93B-79300E381A4B}"/>
    <hyperlink ref="D14" location="4.4!A1" tooltip="Hyperlink klicken" display="Empfänger:innen ausgewählter Sozialleistungen in den Kreisen Schleswig-Holsteins 2022a" xr:uid="{D00C95BF-B76E-48FF-AC56-04DCF652EC4C}"/>
    <hyperlink ref="D15" location="4.5!A1" tooltip="Hyperlink klicken" display="Leistungsempfänger:innen nach SGB II (Grundsicherung für Arbeitssuchende)1, 2 in Schleswig-Holstein 2016 – 2022 nach ausgewählten Merkmalen" xr:uid="{387F8FA7-4218-4A18-949D-1792AEC83E81}"/>
    <hyperlink ref="D16" location="4.6!A1" tooltip="Hyperlink klicken" display="Empfänger:innen von Leistungen nach dem Asylbewerberleistungsgesetz1 in Schleswig-Holstein am Jahresende 2022 nach ausgewählten Merkmalen" xr:uid="{490F11E5-71D6-44D9-B41D-DEED22CBEB61}"/>
    <hyperlink ref="D17" location="'Grafik 1'!A1" tooltip="Hyperlink klicken" display="Empfänger:innen von Asylbewerberleistungen in Schleswig-Holstein 2022 nach ausgewählten Staatsangehörigkeiten" xr:uid="{33B81C3B-1385-42BE-A04D-121914235609}"/>
    <hyperlink ref="D18" location="4.7!A1" tooltip="Hyperlink klicken" display="Leistungen der Bildung und Teilhabe nach dem Asylbewerberleistungsgesetz in Schleswig-Holstein 2022" xr:uid="{4E97AD48-C1B9-4233-8CA6-69C8E80B7AC1}"/>
    <hyperlink ref="D19" location="4.8!A1" tooltip="Hyperlink klicken" display="Empfänger:innen von Grundsicherung im Alter und bei Erwerbsminderung in Schleswig-Holstein1 2021 und 2022 nach Altersgruppen und ausgewählten demographischen Merkmalen" xr:uid="{0D15B76B-90C4-43B9-982A-338B0A1A3D89}"/>
    <hyperlink ref="D20" location="4.9!A1" tooltip="Hyperlink klicken" display="Empfänger:innen von Eingliederungshilfe für behinderte Menschen nach dem SGB IX in Schleswig-Holstein am Jahresende 2022 nach Leistungsarten, Altergruppen und Geschlecht" xr:uid="{9446CE2D-49E5-45B8-8EAD-388C58DCCD19}"/>
    <hyperlink ref="D21" location="4.10!A1" tooltip="Hyperlink klicken" display="Untergebrachte wohnungslose Personen in Schleswig-Holstein am 31.01.2023" xr:uid="{79C9786A-A8FD-4758-89FB-7ACF74AFCD00}"/>
    <hyperlink ref="D22" location="4.11!A1" tooltip="Hyperlink klicken" display="Empfängerhaushalte von Allgemeinem Wohngeld1 in Schleswig-Holstein 1991 – 2022" xr:uid="{64D16C09-FC18-43D7-9A9B-734FCFBE31BD}"/>
    <hyperlink ref="D23" location="4.12!A1" tooltip="Hyperlink klicken" display="Empfänger:innen von Elterngeld in Schleswig-Holstein im Laufe des Berichtsjahres 2022" xr:uid="{ECE24B78-736B-4BBB-BA00-9E3368403862}"/>
    <hyperlink ref="D24" location="4.13!A1" tooltip="Hyperlink klicken" display="Empfänger:innen von allgemeinem Wohngeld1 in Schleswig-Holstein 2006 – 2022 nach durchschnittlichen Angaben der Miete, des Wohngeldanspruchs und der Wohnfläche" xr:uid="{B5DC55DD-5979-4F2A-9193-A5A7296369BB}"/>
    <hyperlink ref="D25" location="4.14!A1" tooltip="Hyperlink klicken" display="Kinder in Tageseinrichtungen und in öffentlich geförderter Kindertagespflege1 in Schleswig-Holstein  am 01.03.2022 nach ausgewählten persönlichen Merkmalen und Betreuungszeiten" xr:uid="{AC964C9F-C5B0-40BF-BC7F-69ACA0F8673D}"/>
    <hyperlink ref="D26" location="'Grafik 2'!A1" tooltip="Hyperlink klicken" display="Kinder im Alter von unter 3 Jahren in Kindertagesbetreuung in Schleswig-Holstein 2007 – 2022 nach Art der Betreuung" xr:uid="{09C1A8D4-898C-4113-9FA1-CB720609181C}"/>
    <hyperlink ref="D27" location="4.15!A1" tooltip="Hyperlink klicken" display="Kinder in Tageseinrichtungen und in öffentlich geförderter Kindertagespflege1 in Schleswig-Holstein am 01.03.2022 nach Kreisen" xr:uid="{2073467C-B963-4A38-AC8A-ECCF728325FD}"/>
    <hyperlink ref="D28" location="4.16!A1" tooltip="Hyperlink klicken" display="Tageseinrichtungen und darin tätige Personen in Schleswig-Holstein am 01.03.2022 nach Art der Tageseinrichtung" xr:uid="{78CC8432-F868-4855-BF6D-F3F004C652F2}"/>
    <hyperlink ref="D29" location="4.17!A1" tooltip="Hyperlink klicken" display="Ausgewählte Leistungen der Jugendhilfe in Schleswig-Holstein 1993 – 2022" xr:uid="{F348493D-A341-4383-BEC3-97FCA21DB52A}"/>
    <hyperlink ref="D30" location="4.18!A1" tooltip="Hyperlink klicken" display="Ausgaben und Einnahmen für die Jugendhilfe in den Kreisen Schleswig-Holsteins 2021" xr:uid="{937DFB00-9AF0-4FC7-B27F-81FE4217DCEE}"/>
    <hyperlink ref="D31" location="4.19!A1" tooltip="Hyperlink klicken" display="Erzieherische Hilfen der Jugendhilfe1 in Schleswig-Holstein 2021 nach Hilfearten und ausgewählten Merkmalen (ohne familienorientierte Hilfen/Beratungen)" xr:uid="{6209C970-63AF-47EA-B686-E654EB52EB24}"/>
    <hyperlink ref="D32" location="4.20!A1" tooltip="Hyperlink klicken" display="Vorläufige Schutzmaßnahmen bei Kindern und Jugendlichen in Schleswig-Holstein 2007 – 2022 nach Anlass der Maßnahme" xr:uid="{7086E8A8-79BF-473E-AEF6-6B9B934F43B1}"/>
    <hyperlink ref="D33" location="4.21!A1" tooltip="Hyperlink klicken" display="Verfahren zur Einschätzung der Gefährdung des Kindeswohls in Schleswig-Holstein 2022 nach dem Ergebnis des Verfahrens und Alters des/der Minderjährigen" xr:uid="{BE5D83FA-0F2B-46C5-907F-19A2BA994A13}"/>
    <hyperlink ref="D34" location="4.22!A1" tooltip="Hyperlink klicken" display="Ausgewählte erzieherische Hilfen der Jugendhilfe in Schleswig-Holstein 2021 nach Kreisen" xr:uid="{9904C251-1657-4D7E-B287-7E7720D90DF8}"/>
    <hyperlink ref="D35" location="4.23!A1" tooltip="Hyperlink klicken" display="Ausgewählte Leistungen der Jugendhilfe in Schleswig-Holstein 2021 nach Kreisen" xr:uid="{35233830-436F-4FA7-8AF8-D7F5BEFAC362}"/>
    <hyperlink ref="D36" location="4.24!A1" tooltip="Hyperlink klicken" display="Angebote der Jugendarbeit in Schleswig-Holstein 2019 nach Themenschwerpunkt, Angebotsart und Angebotstyp" xr:uid="{58AAFB25-DE05-4C1B-A57C-18D42C72E2DC}"/>
    <hyperlink ref="D37" location="4.25!A1" tooltip="Hyperlink klicken" display="Angebote der Jugendarbeit in Schleswig-Holstein 2019 nach Art des Trägers und Angebotsart" xr:uid="{A5E4E858-F52E-4211-97F5-C34B8982C5B9}"/>
    <hyperlink ref="D38" location="4.26!A1" tooltip="Hyperlink klicken" display="Ausgaben (Auszahlungen) und Einnahmen (Einzahlungen) der öffentlichen Kinder- und Jugendhilfe in Schleswig-Holstein 2006 – 2021" xr:uid="{068E1268-E5EC-4D2E-9A6C-26098FFF8F99}"/>
  </hyperlinks>
  <pageMargins left="0.7" right="0.7" top="0.78740157499999996" bottom="0.78740157499999996" header="0.3" footer="0.3"/>
  <ignoredErrors>
    <ignoredError sqref="B24:B38"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XEY33"/>
  <sheetViews>
    <sheetView zoomScaleNormal="100" workbookViewId="0"/>
  </sheetViews>
  <sheetFormatPr baseColWidth="10" defaultRowHeight="12" x14ac:dyDescent="0.2"/>
  <cols>
    <col min="1" max="1" width="2.5703125" style="18" customWidth="1"/>
    <col min="2" max="2" width="33.5703125" customWidth="1"/>
    <col min="3" max="8" width="11.5703125" customWidth="1"/>
    <col min="11" max="11" width="10.5703125" customWidth="1"/>
  </cols>
  <sheetData>
    <row r="1" spans="1:11" s="16" customFormat="1" ht="15" x14ac:dyDescent="0.2">
      <c r="A1" s="21"/>
      <c r="B1" s="47"/>
      <c r="D1" s="48"/>
      <c r="E1" s="21"/>
    </row>
    <row r="2" spans="1:11" s="21" customFormat="1" ht="20.100000000000001" customHeight="1" x14ac:dyDescent="0.2">
      <c r="A2" s="49"/>
      <c r="B2" s="50" t="s">
        <v>94</v>
      </c>
      <c r="D2" s="51"/>
    </row>
    <row r="3" spans="1:11" s="21" customFormat="1" ht="50.25" customHeight="1" thickBot="1" x14ac:dyDescent="0.25">
      <c r="A3" s="49"/>
      <c r="B3" s="365" t="s">
        <v>619</v>
      </c>
      <c r="C3" s="365"/>
      <c r="D3" s="365"/>
      <c r="E3" s="365"/>
      <c r="F3" s="365"/>
      <c r="G3" s="365"/>
      <c r="H3" s="365"/>
      <c r="I3" s="365"/>
      <c r="J3" s="365"/>
      <c r="K3" s="365"/>
    </row>
    <row r="4" spans="1:11" ht="20.100000000000001" customHeight="1" thickBot="1" x14ac:dyDescent="0.25">
      <c r="A4"/>
      <c r="B4" s="367" t="s">
        <v>0</v>
      </c>
      <c r="C4" s="368"/>
      <c r="D4" s="254">
        <v>2015</v>
      </c>
      <c r="E4" s="254">
        <v>2016</v>
      </c>
      <c r="F4" s="254">
        <v>2017</v>
      </c>
      <c r="G4" s="255">
        <v>2018</v>
      </c>
      <c r="H4" s="255">
        <v>2019</v>
      </c>
      <c r="I4" s="255">
        <v>2020</v>
      </c>
      <c r="J4" s="255">
        <v>2021</v>
      </c>
      <c r="K4" s="256">
        <v>2022</v>
      </c>
    </row>
    <row r="5" spans="1:11" ht="15" customHeight="1" x14ac:dyDescent="0.25">
      <c r="B5" s="257" t="s">
        <v>611</v>
      </c>
      <c r="C5" s="258"/>
      <c r="D5" s="71">
        <v>7580</v>
      </c>
      <c r="E5" s="71">
        <v>7305</v>
      </c>
      <c r="F5" s="71">
        <v>6865</v>
      </c>
      <c r="G5" s="71">
        <v>7060</v>
      </c>
      <c r="H5" s="71">
        <v>6687</v>
      </c>
      <c r="I5" s="71">
        <v>6680</v>
      </c>
      <c r="J5" s="71">
        <v>5855</v>
      </c>
      <c r="K5" s="71">
        <v>5925</v>
      </c>
    </row>
    <row r="6" spans="1:11" ht="13.5" x14ac:dyDescent="0.25">
      <c r="B6" s="259" t="s">
        <v>1</v>
      </c>
      <c r="C6" s="258"/>
      <c r="D6" s="71"/>
      <c r="E6" s="71"/>
      <c r="F6" s="71"/>
      <c r="G6" s="71"/>
      <c r="H6" s="71"/>
      <c r="I6" s="71"/>
      <c r="J6" s="71"/>
      <c r="K6" s="71"/>
    </row>
    <row r="7" spans="1:11" ht="15.75" x14ac:dyDescent="0.25">
      <c r="B7" s="259" t="s">
        <v>612</v>
      </c>
      <c r="C7" s="258"/>
      <c r="D7" s="71">
        <v>3841</v>
      </c>
      <c r="E7" s="71">
        <v>3733</v>
      </c>
      <c r="F7" s="71">
        <v>3539</v>
      </c>
      <c r="G7" s="71">
        <v>3718</v>
      </c>
      <c r="H7" s="71">
        <v>3522</v>
      </c>
      <c r="I7" s="71">
        <v>3705</v>
      </c>
      <c r="J7" s="71">
        <v>3225</v>
      </c>
      <c r="K7" s="71">
        <v>3095</v>
      </c>
    </row>
    <row r="8" spans="1:11" ht="13.5" x14ac:dyDescent="0.25">
      <c r="B8" s="259" t="s">
        <v>613</v>
      </c>
      <c r="C8" s="258"/>
      <c r="D8" s="71">
        <v>3739</v>
      </c>
      <c r="E8" s="71">
        <v>3572</v>
      </c>
      <c r="F8" s="71">
        <v>3326</v>
      </c>
      <c r="G8" s="71">
        <v>3342</v>
      </c>
      <c r="H8" s="71">
        <v>3165</v>
      </c>
      <c r="I8" s="71">
        <v>2975</v>
      </c>
      <c r="J8" s="71">
        <v>2630</v>
      </c>
      <c r="K8" s="71">
        <v>2830</v>
      </c>
    </row>
    <row r="9" spans="1:11" ht="13.5" x14ac:dyDescent="0.25">
      <c r="B9" s="259" t="s">
        <v>207</v>
      </c>
      <c r="C9" s="258"/>
      <c r="D9" s="71">
        <v>499</v>
      </c>
      <c r="E9" s="71">
        <v>630</v>
      </c>
      <c r="F9" s="71">
        <v>587</v>
      </c>
      <c r="G9" s="71">
        <v>607</v>
      </c>
      <c r="H9" s="71">
        <v>633</v>
      </c>
      <c r="I9" s="71">
        <v>660</v>
      </c>
      <c r="J9" s="71">
        <v>590</v>
      </c>
      <c r="K9" s="71">
        <v>1035</v>
      </c>
    </row>
    <row r="10" spans="1:11" ht="13.5" x14ac:dyDescent="0.25">
      <c r="B10" s="259" t="s">
        <v>2</v>
      </c>
      <c r="C10" s="258"/>
      <c r="D10" s="71"/>
      <c r="E10" s="71"/>
      <c r="F10" s="71"/>
      <c r="G10" s="71"/>
      <c r="H10" s="71"/>
      <c r="I10" s="71"/>
      <c r="J10" s="71"/>
      <c r="K10" s="71"/>
    </row>
    <row r="11" spans="1:11" ht="13.5" x14ac:dyDescent="0.25">
      <c r="B11" s="259" t="s">
        <v>3</v>
      </c>
      <c r="C11" s="258"/>
      <c r="D11" s="71">
        <v>975</v>
      </c>
      <c r="E11" s="71">
        <v>918</v>
      </c>
      <c r="F11" s="71">
        <v>858</v>
      </c>
      <c r="G11" s="71">
        <v>839</v>
      </c>
      <c r="H11" s="71">
        <v>808</v>
      </c>
      <c r="I11" s="71">
        <v>800</v>
      </c>
      <c r="J11" s="71">
        <v>745</v>
      </c>
      <c r="K11" s="71">
        <v>925</v>
      </c>
    </row>
    <row r="12" spans="1:11" ht="13.5" x14ac:dyDescent="0.25">
      <c r="B12" s="259" t="s">
        <v>4</v>
      </c>
      <c r="C12" s="258"/>
      <c r="D12" s="71">
        <v>6336</v>
      </c>
      <c r="E12" s="71">
        <v>6105</v>
      </c>
      <c r="F12" s="71">
        <v>5809</v>
      </c>
      <c r="G12" s="71">
        <v>5994</v>
      </c>
      <c r="H12" s="71">
        <v>5669</v>
      </c>
      <c r="I12" s="71">
        <v>5655</v>
      </c>
      <c r="J12" s="71">
        <v>4895</v>
      </c>
      <c r="K12" s="71">
        <v>4705</v>
      </c>
    </row>
    <row r="13" spans="1:11" ht="13.5" x14ac:dyDescent="0.25">
      <c r="B13" s="259" t="s">
        <v>5</v>
      </c>
      <c r="C13" s="258"/>
      <c r="D13" s="71">
        <v>269</v>
      </c>
      <c r="E13" s="71">
        <v>282</v>
      </c>
      <c r="F13" s="71">
        <v>198</v>
      </c>
      <c r="G13" s="71">
        <v>227</v>
      </c>
      <c r="H13" s="71">
        <v>210</v>
      </c>
      <c r="I13" s="71">
        <v>230</v>
      </c>
      <c r="J13" s="71">
        <v>220</v>
      </c>
      <c r="K13" s="71">
        <v>295</v>
      </c>
    </row>
    <row r="14" spans="1:11" ht="27" x14ac:dyDescent="0.25">
      <c r="B14" s="260" t="s">
        <v>614</v>
      </c>
      <c r="C14" s="258"/>
      <c r="D14" s="71">
        <v>35944</v>
      </c>
      <c r="E14" s="71">
        <v>29476</v>
      </c>
      <c r="F14" s="71">
        <v>16716</v>
      </c>
      <c r="G14" s="71">
        <v>15762</v>
      </c>
      <c r="H14" s="71">
        <v>15498</v>
      </c>
      <c r="I14" s="71">
        <v>17295</v>
      </c>
      <c r="J14" s="71">
        <v>16165</v>
      </c>
      <c r="K14" s="71">
        <v>18575</v>
      </c>
    </row>
    <row r="15" spans="1:11" ht="13.5" x14ac:dyDescent="0.25">
      <c r="B15" s="257"/>
      <c r="C15" s="258"/>
      <c r="D15" s="71"/>
      <c r="E15" s="71"/>
      <c r="F15" s="71"/>
      <c r="G15" s="71"/>
      <c r="H15" s="71"/>
      <c r="I15" s="71"/>
      <c r="J15" s="71"/>
      <c r="K15" s="71"/>
    </row>
    <row r="16" spans="1:11" ht="15.75" x14ac:dyDescent="0.25">
      <c r="B16" s="257" t="s">
        <v>615</v>
      </c>
      <c r="C16" s="261" t="s">
        <v>6</v>
      </c>
      <c r="D16" s="71">
        <v>1165632</v>
      </c>
      <c r="E16" s="71">
        <v>1204117</v>
      </c>
      <c r="F16" s="71">
        <v>960472</v>
      </c>
      <c r="G16" s="71">
        <v>1004717</v>
      </c>
      <c r="H16" s="71">
        <v>1058215</v>
      </c>
      <c r="I16" s="71">
        <v>238306</v>
      </c>
      <c r="J16" s="71">
        <v>238267</v>
      </c>
      <c r="K16" s="71">
        <v>215793</v>
      </c>
    </row>
    <row r="17" spans="1:16379" ht="13.5" x14ac:dyDescent="0.25">
      <c r="B17" s="259" t="s">
        <v>1</v>
      </c>
      <c r="C17" s="261"/>
      <c r="D17" s="71"/>
      <c r="E17" s="71"/>
      <c r="F17" s="71"/>
      <c r="G17" s="71"/>
      <c r="H17" s="71"/>
      <c r="I17" s="71"/>
      <c r="J17" s="71"/>
      <c r="K17" s="71"/>
    </row>
    <row r="18" spans="1:16379" ht="15.75" x14ac:dyDescent="0.25">
      <c r="B18" s="259" t="s">
        <v>616</v>
      </c>
      <c r="C18" s="261" t="s">
        <v>6</v>
      </c>
      <c r="D18" s="71">
        <v>389502</v>
      </c>
      <c r="E18" s="71">
        <v>403301</v>
      </c>
      <c r="F18" s="71">
        <v>222622</v>
      </c>
      <c r="G18" s="71">
        <v>233125</v>
      </c>
      <c r="H18" s="71">
        <v>247169</v>
      </c>
      <c r="I18" s="71">
        <v>95770</v>
      </c>
      <c r="J18" s="71">
        <v>92581</v>
      </c>
      <c r="K18" s="71">
        <v>90616</v>
      </c>
    </row>
    <row r="19" spans="1:16379" ht="15.75" x14ac:dyDescent="0.25">
      <c r="B19" s="259" t="s">
        <v>617</v>
      </c>
      <c r="C19" s="261" t="s">
        <v>6</v>
      </c>
      <c r="D19" s="71">
        <v>753512</v>
      </c>
      <c r="E19" s="71">
        <v>779139</v>
      </c>
      <c r="F19" s="71">
        <v>717388</v>
      </c>
      <c r="G19" s="71">
        <v>745352</v>
      </c>
      <c r="H19" s="71">
        <v>784002</v>
      </c>
      <c r="I19" s="71">
        <v>117443</v>
      </c>
      <c r="J19" s="71">
        <v>129139</v>
      </c>
      <c r="K19" s="71">
        <v>95617</v>
      </c>
    </row>
    <row r="20" spans="1:16379" ht="13.5" x14ac:dyDescent="0.25">
      <c r="B20" s="259" t="s">
        <v>7</v>
      </c>
      <c r="C20" s="261" t="s">
        <v>6</v>
      </c>
      <c r="D20" s="71">
        <v>86894</v>
      </c>
      <c r="E20" s="71">
        <v>86054</v>
      </c>
      <c r="F20" s="71">
        <v>91732</v>
      </c>
      <c r="G20" s="71">
        <v>94771</v>
      </c>
      <c r="H20" s="71">
        <v>93593</v>
      </c>
      <c r="I20" s="71">
        <v>70918</v>
      </c>
      <c r="J20" s="71">
        <v>68158</v>
      </c>
      <c r="K20" s="71">
        <v>68277</v>
      </c>
    </row>
    <row r="21" spans="1:16379" ht="18.600000000000001" customHeight="1" x14ac:dyDescent="0.25">
      <c r="B21" s="259" t="s">
        <v>618</v>
      </c>
      <c r="C21" s="261" t="s">
        <v>6</v>
      </c>
      <c r="D21" s="71">
        <v>814054</v>
      </c>
      <c r="E21" s="71">
        <v>847849</v>
      </c>
      <c r="F21" s="71">
        <v>848278</v>
      </c>
      <c r="G21" s="71">
        <v>883706</v>
      </c>
      <c r="H21" s="71">
        <v>937578</v>
      </c>
      <c r="I21" s="71">
        <v>142295</v>
      </c>
      <c r="J21" s="71">
        <v>153561</v>
      </c>
      <c r="K21" s="262">
        <v>147516</v>
      </c>
    </row>
    <row r="22" spans="1:16379" ht="13.5" x14ac:dyDescent="0.25">
      <c r="B22" s="257"/>
      <c r="C22" s="261"/>
      <c r="D22" s="71"/>
      <c r="E22" s="71"/>
      <c r="F22" s="71"/>
      <c r="G22" s="71"/>
      <c r="H22" s="71"/>
      <c r="I22" s="71"/>
      <c r="J22" s="71"/>
      <c r="K22" s="71"/>
    </row>
    <row r="23" spans="1:16379" ht="12.75" customHeight="1" thickBot="1" x14ac:dyDescent="0.3">
      <c r="B23" s="263" t="s">
        <v>84</v>
      </c>
      <c r="C23" s="264" t="s">
        <v>6</v>
      </c>
      <c r="D23" s="124">
        <v>179688</v>
      </c>
      <c r="E23" s="124">
        <v>390188</v>
      </c>
      <c r="F23" s="124">
        <v>233314</v>
      </c>
      <c r="G23" s="124">
        <v>182071</v>
      </c>
      <c r="H23" s="124">
        <v>172650</v>
      </c>
      <c r="I23" s="124">
        <v>176153</v>
      </c>
      <c r="J23" s="124">
        <v>176410</v>
      </c>
      <c r="K23" s="124">
        <v>260745</v>
      </c>
    </row>
    <row r="24" spans="1:16379" s="72" customFormat="1" ht="12.75" customHeight="1" x14ac:dyDescent="0.25">
      <c r="A24" s="18"/>
      <c r="B24" s="94"/>
      <c r="C24" s="95"/>
      <c r="D24" s="96"/>
      <c r="E24" s="96"/>
      <c r="F24" s="96"/>
      <c r="G24" s="96"/>
      <c r="H24" s="96"/>
      <c r="I24" s="96"/>
      <c r="J24" s="96"/>
    </row>
    <row r="25" spans="1:16379" ht="13.5" customHeight="1" x14ac:dyDescent="0.2">
      <c r="B25" s="366" t="s">
        <v>251</v>
      </c>
      <c r="C25" s="366"/>
      <c r="D25" s="366"/>
      <c r="E25" s="366"/>
      <c r="F25" s="366"/>
      <c r="G25" s="366"/>
      <c r="H25" s="366"/>
      <c r="I25" s="366"/>
      <c r="J25" s="366"/>
    </row>
    <row r="26" spans="1:16379" ht="18.600000000000001" customHeight="1" x14ac:dyDescent="0.2">
      <c r="B26" s="369" t="s">
        <v>252</v>
      </c>
      <c r="C26" s="369"/>
      <c r="D26" s="369"/>
      <c r="E26" s="369"/>
      <c r="F26" s="369"/>
      <c r="G26" s="369"/>
      <c r="H26" s="369"/>
      <c r="I26" s="369"/>
      <c r="J26" s="369"/>
      <c r="K26" s="369"/>
    </row>
    <row r="27" spans="1:16379" s="4" customFormat="1" ht="25.9" customHeight="1" x14ac:dyDescent="0.25">
      <c r="A27" s="18"/>
      <c r="B27" s="370" t="s">
        <v>253</v>
      </c>
      <c r="C27" s="370"/>
      <c r="D27" s="370"/>
      <c r="E27" s="370"/>
      <c r="F27" s="370"/>
      <c r="G27" s="370"/>
      <c r="H27" s="370"/>
      <c r="I27" s="370"/>
      <c r="J27" s="370"/>
      <c r="K27" s="370"/>
    </row>
    <row r="28" spans="1:16379" ht="24.75" customHeight="1" x14ac:dyDescent="0.2">
      <c r="B28" s="369" t="s">
        <v>254</v>
      </c>
      <c r="C28" s="369"/>
      <c r="D28" s="369"/>
      <c r="E28" s="369"/>
      <c r="F28" s="369"/>
      <c r="G28" s="369"/>
      <c r="H28" s="369"/>
      <c r="I28" s="369"/>
      <c r="J28" s="369"/>
      <c r="K28" s="369"/>
    </row>
    <row r="29" spans="1:16379" ht="12.75" x14ac:dyDescent="0.2">
      <c r="B29" s="366" t="s">
        <v>255</v>
      </c>
      <c r="C29" s="366"/>
      <c r="D29" s="366"/>
      <c r="E29" s="366"/>
      <c r="F29" s="366"/>
      <c r="G29" s="366"/>
      <c r="H29" s="366"/>
      <c r="I29" s="366"/>
      <c r="J29" s="366"/>
    </row>
    <row r="30" spans="1:16379" ht="13.5" customHeight="1" x14ac:dyDescent="0.25">
      <c r="B30" s="364" t="s">
        <v>324</v>
      </c>
      <c r="C30" s="364"/>
      <c r="D30" s="364"/>
      <c r="E30" s="364"/>
      <c r="F30" s="364"/>
      <c r="G30" s="364"/>
      <c r="H30" s="364"/>
      <c r="I30" s="364"/>
      <c r="J30" s="364"/>
      <c r="K30" s="364"/>
    </row>
    <row r="31" spans="1:16379" ht="12.75" x14ac:dyDescent="0.2">
      <c r="B31" s="121"/>
    </row>
    <row r="32" spans="1:16379" ht="12.75" x14ac:dyDescent="0.2">
      <c r="A32" s="116"/>
      <c r="B32" s="123" t="s">
        <v>286</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c r="IW32" s="116"/>
      <c r="IX32" s="116"/>
      <c r="IY32" s="116"/>
      <c r="IZ32" s="116"/>
      <c r="JA32" s="116"/>
      <c r="JB32" s="116"/>
      <c r="JC32" s="116"/>
      <c r="JD32" s="116"/>
      <c r="JE32" s="116"/>
      <c r="JF32" s="116"/>
      <c r="JG32" s="116"/>
      <c r="JH32" s="116"/>
      <c r="JI32" s="116"/>
      <c r="JJ32" s="116"/>
      <c r="JK32" s="116"/>
      <c r="JL32" s="116"/>
      <c r="JM32" s="116"/>
      <c r="JN32" s="116"/>
      <c r="JO32" s="116"/>
      <c r="JP32" s="116"/>
      <c r="JQ32" s="116"/>
      <c r="JR32" s="116"/>
      <c r="JS32" s="116"/>
      <c r="JT32" s="116"/>
      <c r="JU32" s="116"/>
      <c r="JV32" s="116"/>
      <c r="JW32" s="116"/>
      <c r="JX32" s="116"/>
      <c r="JY32" s="116"/>
      <c r="JZ32" s="116"/>
      <c r="KA32" s="116"/>
      <c r="KB32" s="116"/>
      <c r="KC32" s="116"/>
      <c r="KD32" s="116"/>
      <c r="KE32" s="116"/>
      <c r="KF32" s="116"/>
      <c r="KG32" s="116"/>
      <c r="KH32" s="116"/>
      <c r="KI32" s="116"/>
      <c r="KJ32" s="116"/>
      <c r="KK32" s="116"/>
      <c r="KL32" s="116"/>
      <c r="KM32" s="116"/>
      <c r="KN32" s="116"/>
      <c r="KO32" s="116"/>
      <c r="KP32" s="116"/>
      <c r="KQ32" s="116"/>
      <c r="KR32" s="116"/>
      <c r="KS32" s="116"/>
      <c r="KT32" s="116"/>
      <c r="KU32" s="116"/>
      <c r="KV32" s="116"/>
      <c r="KW32" s="116"/>
      <c r="KX32" s="116"/>
      <c r="KY32" s="116"/>
      <c r="KZ32" s="116"/>
      <c r="LA32" s="116"/>
      <c r="LB32" s="116"/>
      <c r="LC32" s="116"/>
      <c r="LD32" s="116"/>
      <c r="LE32" s="116"/>
      <c r="LF32" s="116"/>
      <c r="LG32" s="116"/>
      <c r="LH32" s="116"/>
      <c r="LI32" s="116"/>
      <c r="LJ32" s="116"/>
      <c r="LK32" s="116"/>
      <c r="LL32" s="116"/>
      <c r="LM32" s="116"/>
      <c r="LN32" s="116"/>
      <c r="LO32" s="116"/>
      <c r="LP32" s="116"/>
      <c r="LQ32" s="116"/>
      <c r="LR32" s="116"/>
      <c r="LS32" s="116"/>
      <c r="LT32" s="116"/>
      <c r="LU32" s="116"/>
      <c r="LV32" s="116"/>
      <c r="LW32" s="116"/>
      <c r="LX32" s="116"/>
      <c r="LY32" s="116"/>
      <c r="LZ32" s="116"/>
      <c r="MA32" s="116"/>
      <c r="MB32" s="116"/>
      <c r="MC32" s="116"/>
      <c r="MD32" s="116"/>
      <c r="ME32" s="116"/>
      <c r="MF32" s="116"/>
      <c r="MG32" s="116"/>
      <c r="MH32" s="116"/>
      <c r="MI32" s="116"/>
      <c r="MJ32" s="116"/>
      <c r="MK32" s="116"/>
      <c r="ML32" s="116"/>
      <c r="MM32" s="116"/>
      <c r="MN32" s="116"/>
      <c r="MO32" s="116"/>
      <c r="MP32" s="116"/>
      <c r="MQ32" s="116"/>
      <c r="MR32" s="116"/>
      <c r="MS32" s="116"/>
      <c r="MT32" s="116"/>
      <c r="MU32" s="116"/>
      <c r="MV32" s="116"/>
      <c r="MW32" s="116"/>
      <c r="MX32" s="116"/>
      <c r="MY32" s="116"/>
      <c r="MZ32" s="116"/>
      <c r="NA32" s="116"/>
      <c r="NB32" s="116"/>
      <c r="NC32" s="116"/>
      <c r="ND32" s="116"/>
      <c r="NE32" s="116"/>
      <c r="NF32" s="116"/>
      <c r="NG32" s="116"/>
      <c r="NH32" s="116"/>
      <c r="NI32" s="116"/>
      <c r="NJ32" s="116"/>
      <c r="NK32" s="116"/>
      <c r="NL32" s="116"/>
      <c r="NM32" s="116"/>
      <c r="NN32" s="116"/>
      <c r="NO32" s="116"/>
      <c r="NP32" s="116"/>
      <c r="NQ32" s="116"/>
      <c r="NR32" s="116"/>
      <c r="NS32" s="116"/>
      <c r="NT32" s="116"/>
      <c r="NU32" s="116"/>
      <c r="NV32" s="116"/>
      <c r="NW32" s="116"/>
      <c r="NX32" s="116"/>
      <c r="NY32" s="116"/>
      <c r="NZ32" s="116"/>
      <c r="OA32" s="116"/>
      <c r="OB32" s="116"/>
      <c r="OC32" s="116"/>
      <c r="OD32" s="116"/>
      <c r="OE32" s="116"/>
      <c r="OF32" s="116"/>
      <c r="OG32" s="116"/>
      <c r="OH32" s="116"/>
      <c r="OI32" s="116"/>
      <c r="OJ32" s="116"/>
      <c r="OK32" s="116"/>
      <c r="OL32" s="116"/>
      <c r="OM32" s="116"/>
      <c r="ON32" s="116"/>
      <c r="OO32" s="116"/>
      <c r="OP32" s="116"/>
      <c r="OQ32" s="116"/>
      <c r="OR32" s="116"/>
      <c r="OS32" s="116"/>
      <c r="OT32" s="116"/>
      <c r="OU32" s="116"/>
      <c r="OV32" s="116"/>
      <c r="OW32" s="116"/>
      <c r="OX32" s="116"/>
      <c r="OY32" s="116"/>
      <c r="OZ32" s="116"/>
      <c r="PA32" s="116"/>
      <c r="PB32" s="116"/>
      <c r="PC32" s="116"/>
      <c r="PD32" s="116"/>
      <c r="PE32" s="116"/>
      <c r="PF32" s="116"/>
      <c r="PG32" s="116"/>
      <c r="PH32" s="116"/>
      <c r="PI32" s="116"/>
      <c r="PJ32" s="116"/>
      <c r="PK32" s="116"/>
      <c r="PL32" s="116"/>
      <c r="PM32" s="116"/>
      <c r="PN32" s="116"/>
      <c r="PO32" s="116"/>
      <c r="PP32" s="116"/>
      <c r="PQ32" s="116"/>
      <c r="PR32" s="116"/>
      <c r="PS32" s="116"/>
      <c r="PT32" s="116"/>
      <c r="PU32" s="116"/>
      <c r="PV32" s="116"/>
      <c r="PW32" s="116"/>
      <c r="PX32" s="116"/>
      <c r="PY32" s="116"/>
      <c r="PZ32" s="116"/>
      <c r="QA32" s="116"/>
      <c r="QB32" s="116"/>
      <c r="QC32" s="116"/>
      <c r="QD32" s="116"/>
      <c r="QE32" s="116"/>
      <c r="QF32" s="116"/>
      <c r="QG32" s="116"/>
      <c r="QH32" s="116"/>
      <c r="QI32" s="116"/>
      <c r="QJ32" s="116"/>
      <c r="QK32" s="116"/>
      <c r="QL32" s="116"/>
      <c r="QM32" s="116"/>
      <c r="QN32" s="116"/>
      <c r="QO32" s="116"/>
      <c r="QP32" s="116"/>
      <c r="QQ32" s="116"/>
      <c r="QR32" s="116"/>
      <c r="QS32" s="116"/>
      <c r="QT32" s="116"/>
      <c r="QU32" s="116"/>
      <c r="QV32" s="116"/>
      <c r="QW32" s="116"/>
      <c r="QX32" s="116"/>
      <c r="QY32" s="116"/>
      <c r="QZ32" s="116"/>
      <c r="RA32" s="116"/>
      <c r="RB32" s="116"/>
      <c r="RC32" s="116"/>
      <c r="RD32" s="116"/>
      <c r="RE32" s="116"/>
      <c r="RF32" s="116"/>
      <c r="RG32" s="116"/>
      <c r="RH32" s="116"/>
      <c r="RI32" s="116"/>
      <c r="RJ32" s="116"/>
      <c r="RK32" s="116"/>
      <c r="RL32" s="116"/>
      <c r="RM32" s="116"/>
      <c r="RN32" s="116"/>
      <c r="RO32" s="116"/>
      <c r="RP32" s="116"/>
      <c r="RQ32" s="116"/>
      <c r="RR32" s="116"/>
      <c r="RS32" s="116"/>
      <c r="RT32" s="116"/>
      <c r="RU32" s="116"/>
      <c r="RV32" s="116"/>
      <c r="RW32" s="116"/>
      <c r="RX32" s="116"/>
      <c r="RY32" s="116"/>
      <c r="RZ32" s="116"/>
      <c r="SA32" s="116"/>
      <c r="SB32" s="116"/>
      <c r="SC32" s="116"/>
      <c r="SD32" s="116"/>
      <c r="SE32" s="116"/>
      <c r="SF32" s="116"/>
      <c r="SG32" s="116"/>
      <c r="SH32" s="116"/>
      <c r="SI32" s="116"/>
      <c r="SJ32" s="116"/>
      <c r="SK32" s="116"/>
      <c r="SL32" s="116"/>
      <c r="SM32" s="116"/>
      <c r="SN32" s="116"/>
      <c r="SO32" s="116"/>
      <c r="SP32" s="116"/>
      <c r="SQ32" s="116"/>
      <c r="SR32" s="116"/>
      <c r="SS32" s="116"/>
      <c r="ST32" s="116"/>
      <c r="SU32" s="116"/>
      <c r="SV32" s="116"/>
      <c r="SW32" s="116"/>
      <c r="SX32" s="116"/>
      <c r="SY32" s="116"/>
      <c r="SZ32" s="116"/>
      <c r="TA32" s="116"/>
      <c r="TB32" s="116"/>
      <c r="TC32" s="116"/>
      <c r="TD32" s="116"/>
      <c r="TE32" s="116"/>
      <c r="TF32" s="116"/>
      <c r="TG32" s="116"/>
      <c r="TH32" s="116"/>
      <c r="TI32" s="116"/>
      <c r="TJ32" s="116"/>
      <c r="TK32" s="116"/>
      <c r="TL32" s="116"/>
      <c r="TM32" s="116"/>
      <c r="TN32" s="116"/>
      <c r="TO32" s="116"/>
      <c r="TP32" s="116"/>
      <c r="TQ32" s="116"/>
      <c r="TR32" s="116"/>
      <c r="TS32" s="116"/>
      <c r="TT32" s="116"/>
      <c r="TU32" s="116"/>
      <c r="TV32" s="116"/>
      <c r="TW32" s="116"/>
      <c r="TX32" s="116"/>
      <c r="TY32" s="116"/>
      <c r="TZ32" s="116"/>
      <c r="UA32" s="116"/>
      <c r="UB32" s="116"/>
      <c r="UC32" s="116"/>
      <c r="UD32" s="116"/>
      <c r="UE32" s="116"/>
      <c r="UF32" s="116"/>
      <c r="UG32" s="116"/>
      <c r="UH32" s="116"/>
      <c r="UI32" s="116"/>
      <c r="UJ32" s="116"/>
      <c r="UK32" s="116"/>
      <c r="UL32" s="116"/>
      <c r="UM32" s="116"/>
      <c r="UN32" s="116"/>
      <c r="UO32" s="116"/>
      <c r="UP32" s="116"/>
      <c r="UQ32" s="116"/>
      <c r="UR32" s="116"/>
      <c r="US32" s="116"/>
      <c r="UT32" s="116"/>
      <c r="UU32" s="116"/>
      <c r="UV32" s="116"/>
      <c r="UW32" s="116"/>
      <c r="UX32" s="116"/>
      <c r="UY32" s="116"/>
      <c r="UZ32" s="116"/>
      <c r="VA32" s="116"/>
      <c r="VB32" s="116"/>
      <c r="VC32" s="116"/>
      <c r="VD32" s="116"/>
      <c r="VE32" s="116"/>
      <c r="VF32" s="116"/>
      <c r="VG32" s="116"/>
      <c r="VH32" s="116"/>
      <c r="VI32" s="116"/>
      <c r="VJ32" s="116"/>
      <c r="VK32" s="116"/>
      <c r="VL32" s="116"/>
      <c r="VM32" s="116"/>
      <c r="VN32" s="116"/>
      <c r="VO32" s="116"/>
      <c r="VP32" s="116"/>
      <c r="VQ32" s="116"/>
      <c r="VR32" s="116"/>
      <c r="VS32" s="116"/>
      <c r="VT32" s="116"/>
      <c r="VU32" s="116"/>
      <c r="VV32" s="116"/>
      <c r="VW32" s="116"/>
      <c r="VX32" s="116"/>
      <c r="VY32" s="116"/>
      <c r="VZ32" s="116"/>
      <c r="WA32" s="116"/>
      <c r="WB32" s="116"/>
      <c r="WC32" s="116"/>
      <c r="WD32" s="116"/>
      <c r="WE32" s="116"/>
      <c r="WF32" s="116"/>
      <c r="WG32" s="116"/>
      <c r="WH32" s="116"/>
      <c r="WI32" s="116"/>
      <c r="WJ32" s="116"/>
      <c r="WK32" s="116"/>
      <c r="WL32" s="116"/>
      <c r="WM32" s="116"/>
      <c r="WN32" s="116"/>
      <c r="WO32" s="116"/>
      <c r="WP32" s="116"/>
      <c r="WQ32" s="116"/>
      <c r="WR32" s="116"/>
      <c r="WS32" s="116"/>
      <c r="WT32" s="116"/>
      <c r="WU32" s="116"/>
      <c r="WV32" s="116"/>
      <c r="WW32" s="116"/>
      <c r="WX32" s="116"/>
      <c r="WY32" s="116"/>
      <c r="WZ32" s="116"/>
      <c r="XA32" s="116"/>
      <c r="XB32" s="116"/>
      <c r="XC32" s="116"/>
      <c r="XD32" s="116"/>
      <c r="XE32" s="116"/>
      <c r="XF32" s="116"/>
      <c r="XG32" s="116"/>
      <c r="XH32" s="116"/>
      <c r="XI32" s="116"/>
      <c r="XJ32" s="116"/>
      <c r="XK32" s="116"/>
      <c r="XL32" s="116"/>
      <c r="XM32" s="116"/>
      <c r="XN32" s="116"/>
      <c r="XO32" s="116"/>
      <c r="XP32" s="116"/>
      <c r="XQ32" s="116"/>
      <c r="XR32" s="116"/>
      <c r="XS32" s="116"/>
      <c r="XT32" s="116"/>
      <c r="XU32" s="116"/>
      <c r="XV32" s="116"/>
      <c r="XW32" s="116"/>
      <c r="XX32" s="116"/>
      <c r="XY32" s="116"/>
      <c r="XZ32" s="116"/>
      <c r="YA32" s="116"/>
      <c r="YB32" s="116"/>
      <c r="YC32" s="116"/>
      <c r="YD32" s="116"/>
      <c r="YE32" s="116"/>
      <c r="YF32" s="116"/>
      <c r="YG32" s="116"/>
      <c r="YH32" s="116"/>
      <c r="YI32" s="116"/>
      <c r="YJ32" s="116"/>
      <c r="YK32" s="116"/>
      <c r="YL32" s="116"/>
      <c r="YM32" s="116"/>
      <c r="YN32" s="116"/>
      <c r="YO32" s="116"/>
      <c r="YP32" s="116"/>
      <c r="YQ32" s="116"/>
      <c r="YR32" s="116"/>
      <c r="YS32" s="116"/>
      <c r="YT32" s="116"/>
      <c r="YU32" s="116"/>
      <c r="YV32" s="116"/>
      <c r="YW32" s="116"/>
      <c r="YX32" s="116"/>
      <c r="YY32" s="116"/>
      <c r="YZ32" s="116"/>
      <c r="ZA32" s="116"/>
      <c r="ZB32" s="116"/>
      <c r="ZC32" s="116"/>
      <c r="ZD32" s="116"/>
      <c r="ZE32" s="116"/>
      <c r="ZF32" s="116"/>
      <c r="ZG32" s="116"/>
      <c r="ZH32" s="116"/>
      <c r="ZI32" s="116"/>
      <c r="ZJ32" s="116"/>
      <c r="ZK32" s="116"/>
      <c r="ZL32" s="116"/>
      <c r="ZM32" s="116"/>
      <c r="ZN32" s="116"/>
      <c r="ZO32" s="116"/>
      <c r="ZP32" s="116"/>
      <c r="ZQ32" s="116"/>
      <c r="ZR32" s="116"/>
      <c r="ZS32" s="116"/>
      <c r="ZT32" s="116"/>
      <c r="ZU32" s="116"/>
      <c r="ZV32" s="116"/>
      <c r="ZW32" s="116"/>
      <c r="ZX32" s="116"/>
      <c r="ZY32" s="116"/>
      <c r="ZZ32" s="116"/>
      <c r="AAA32" s="116"/>
      <c r="AAB32" s="116"/>
      <c r="AAC32" s="116"/>
      <c r="AAD32" s="116"/>
      <c r="AAE32" s="116"/>
      <c r="AAF32" s="116"/>
      <c r="AAG32" s="116"/>
      <c r="AAH32" s="116"/>
      <c r="AAI32" s="116"/>
      <c r="AAJ32" s="116"/>
      <c r="AAK32" s="116"/>
      <c r="AAL32" s="116"/>
      <c r="AAM32" s="116"/>
      <c r="AAN32" s="116"/>
      <c r="AAO32" s="116"/>
      <c r="AAP32" s="116"/>
      <c r="AAQ32" s="116"/>
      <c r="AAR32" s="116"/>
      <c r="AAS32" s="116"/>
      <c r="AAT32" s="116"/>
      <c r="AAU32" s="116"/>
      <c r="AAV32" s="116"/>
      <c r="AAW32" s="116"/>
      <c r="AAX32" s="116"/>
      <c r="AAY32" s="116"/>
      <c r="AAZ32" s="116"/>
      <c r="ABA32" s="116"/>
      <c r="ABB32" s="116"/>
      <c r="ABC32" s="116"/>
      <c r="ABD32" s="116"/>
      <c r="ABE32" s="116"/>
      <c r="ABF32" s="116"/>
      <c r="ABG32" s="116"/>
      <c r="ABH32" s="116"/>
      <c r="ABI32" s="116"/>
      <c r="ABJ32" s="116"/>
      <c r="ABK32" s="116"/>
      <c r="ABL32" s="116"/>
      <c r="ABM32" s="116"/>
      <c r="ABN32" s="116"/>
      <c r="ABO32" s="116"/>
      <c r="ABP32" s="116"/>
      <c r="ABQ32" s="116"/>
      <c r="ABR32" s="116"/>
      <c r="ABS32" s="116"/>
      <c r="ABT32" s="116"/>
      <c r="ABU32" s="116"/>
      <c r="ABV32" s="116"/>
      <c r="ABW32" s="116"/>
      <c r="ABX32" s="116"/>
      <c r="ABY32" s="116"/>
      <c r="ABZ32" s="116"/>
      <c r="ACA32" s="116"/>
      <c r="ACB32" s="116"/>
      <c r="ACC32" s="116"/>
      <c r="ACD32" s="116"/>
      <c r="ACE32" s="116"/>
      <c r="ACF32" s="116"/>
      <c r="ACG32" s="116"/>
      <c r="ACH32" s="116"/>
      <c r="ACI32" s="116"/>
      <c r="ACJ32" s="116"/>
      <c r="ACK32" s="116"/>
      <c r="ACL32" s="116"/>
      <c r="ACM32" s="116"/>
      <c r="ACN32" s="116"/>
      <c r="ACO32" s="116"/>
      <c r="ACP32" s="116"/>
      <c r="ACQ32" s="116"/>
      <c r="ACR32" s="116"/>
      <c r="ACS32" s="116"/>
      <c r="ACT32" s="116"/>
      <c r="ACU32" s="116"/>
      <c r="ACV32" s="116"/>
      <c r="ACW32" s="116"/>
      <c r="ACX32" s="116"/>
      <c r="ACY32" s="116"/>
      <c r="ACZ32" s="116"/>
      <c r="ADA32" s="116"/>
      <c r="ADB32" s="116"/>
      <c r="ADC32" s="116"/>
      <c r="ADD32" s="116"/>
      <c r="ADE32" s="116"/>
      <c r="ADF32" s="116"/>
      <c r="ADG32" s="116"/>
      <c r="ADH32" s="116"/>
      <c r="ADI32" s="116"/>
      <c r="ADJ32" s="116"/>
      <c r="ADK32" s="116"/>
      <c r="ADL32" s="116"/>
      <c r="ADM32" s="116"/>
      <c r="ADN32" s="116"/>
      <c r="ADO32" s="116"/>
      <c r="ADP32" s="116"/>
      <c r="ADQ32" s="116"/>
      <c r="ADR32" s="116"/>
      <c r="ADS32" s="116"/>
      <c r="ADT32" s="116"/>
      <c r="ADU32" s="116"/>
      <c r="ADV32" s="116"/>
      <c r="ADW32" s="116"/>
      <c r="ADX32" s="116"/>
      <c r="ADY32" s="116"/>
      <c r="ADZ32" s="116"/>
      <c r="AEA32" s="116"/>
      <c r="AEB32" s="116"/>
      <c r="AEC32" s="116"/>
      <c r="AED32" s="116"/>
      <c r="AEE32" s="116"/>
      <c r="AEF32" s="116"/>
      <c r="AEG32" s="116"/>
      <c r="AEH32" s="116"/>
      <c r="AEI32" s="116"/>
      <c r="AEJ32" s="116"/>
      <c r="AEK32" s="116"/>
      <c r="AEL32" s="116"/>
      <c r="AEM32" s="116"/>
      <c r="AEN32" s="116"/>
      <c r="AEO32" s="116"/>
      <c r="AEP32" s="116"/>
      <c r="AEQ32" s="116"/>
      <c r="AER32" s="116"/>
      <c r="AES32" s="116"/>
      <c r="AET32" s="116"/>
      <c r="AEU32" s="116"/>
      <c r="AEV32" s="116"/>
      <c r="AEW32" s="116"/>
      <c r="AEX32" s="116"/>
      <c r="AEY32" s="116"/>
      <c r="AEZ32" s="116"/>
      <c r="AFA32" s="116"/>
      <c r="AFB32" s="116"/>
      <c r="AFC32" s="116"/>
      <c r="AFD32" s="116"/>
      <c r="AFE32" s="116"/>
      <c r="AFF32" s="116"/>
      <c r="AFG32" s="116"/>
      <c r="AFH32" s="116"/>
      <c r="AFI32" s="116"/>
      <c r="AFJ32" s="116"/>
      <c r="AFK32" s="116"/>
      <c r="AFL32" s="116"/>
      <c r="AFM32" s="116"/>
      <c r="AFN32" s="116"/>
      <c r="AFO32" s="116"/>
      <c r="AFP32" s="116"/>
      <c r="AFQ32" s="116"/>
      <c r="AFR32" s="116"/>
      <c r="AFS32" s="116"/>
      <c r="AFT32" s="116"/>
      <c r="AFU32" s="116"/>
      <c r="AFV32" s="116"/>
      <c r="AFW32" s="116"/>
      <c r="AFX32" s="116"/>
      <c r="AFY32" s="116"/>
      <c r="AFZ32" s="116"/>
      <c r="AGA32" s="116"/>
      <c r="AGB32" s="116"/>
      <c r="AGC32" s="116"/>
      <c r="AGD32" s="116"/>
      <c r="AGE32" s="116"/>
      <c r="AGF32" s="116"/>
      <c r="AGG32" s="116"/>
      <c r="AGH32" s="116"/>
      <c r="AGI32" s="116"/>
      <c r="AGJ32" s="116"/>
      <c r="AGK32" s="116"/>
      <c r="AGL32" s="116"/>
      <c r="AGM32" s="116"/>
      <c r="AGN32" s="116"/>
      <c r="AGO32" s="116"/>
      <c r="AGP32" s="116"/>
      <c r="AGQ32" s="116"/>
      <c r="AGR32" s="116"/>
      <c r="AGS32" s="116"/>
      <c r="AGT32" s="116"/>
      <c r="AGU32" s="116"/>
      <c r="AGV32" s="116"/>
      <c r="AGW32" s="116"/>
      <c r="AGX32" s="116"/>
      <c r="AGY32" s="116"/>
      <c r="AGZ32" s="116"/>
      <c r="AHA32" s="116"/>
      <c r="AHB32" s="116"/>
      <c r="AHC32" s="116"/>
      <c r="AHD32" s="116"/>
      <c r="AHE32" s="116"/>
      <c r="AHF32" s="116"/>
      <c r="AHG32" s="116"/>
      <c r="AHH32" s="116"/>
      <c r="AHI32" s="116"/>
      <c r="AHJ32" s="116"/>
      <c r="AHK32" s="116"/>
      <c r="AHL32" s="116"/>
      <c r="AHM32" s="116"/>
      <c r="AHN32" s="116"/>
      <c r="AHO32" s="116"/>
      <c r="AHP32" s="116"/>
      <c r="AHQ32" s="116"/>
      <c r="AHR32" s="116"/>
      <c r="AHS32" s="116"/>
      <c r="AHT32" s="116"/>
      <c r="AHU32" s="116"/>
      <c r="AHV32" s="116"/>
      <c r="AHW32" s="116"/>
      <c r="AHX32" s="116"/>
      <c r="AHY32" s="116"/>
      <c r="AHZ32" s="116"/>
      <c r="AIA32" s="116"/>
      <c r="AIB32" s="116"/>
      <c r="AIC32" s="116"/>
      <c r="AID32" s="116"/>
      <c r="AIE32" s="116"/>
      <c r="AIF32" s="116"/>
      <c r="AIG32" s="116"/>
      <c r="AIH32" s="116"/>
      <c r="AII32" s="116"/>
      <c r="AIJ32" s="116"/>
      <c r="AIK32" s="116"/>
      <c r="AIL32" s="116"/>
      <c r="AIM32" s="116"/>
      <c r="AIN32" s="116"/>
      <c r="AIO32" s="116"/>
      <c r="AIP32" s="116"/>
      <c r="AIQ32" s="116"/>
      <c r="AIR32" s="116"/>
      <c r="AIS32" s="116"/>
      <c r="AIT32" s="116"/>
      <c r="AIU32" s="116"/>
      <c r="AIV32" s="116"/>
      <c r="AIW32" s="116"/>
      <c r="AIX32" s="116"/>
      <c r="AIY32" s="116"/>
      <c r="AIZ32" s="116"/>
      <c r="AJA32" s="116"/>
      <c r="AJB32" s="116"/>
      <c r="AJC32" s="116"/>
      <c r="AJD32" s="116"/>
      <c r="AJE32" s="116"/>
      <c r="AJF32" s="116"/>
      <c r="AJG32" s="116"/>
      <c r="AJH32" s="116"/>
      <c r="AJI32" s="116"/>
      <c r="AJJ32" s="116"/>
      <c r="AJK32" s="116"/>
      <c r="AJL32" s="116"/>
      <c r="AJM32" s="116"/>
      <c r="AJN32" s="116"/>
      <c r="AJO32" s="116"/>
      <c r="AJP32" s="116"/>
      <c r="AJQ32" s="116"/>
      <c r="AJR32" s="116"/>
      <c r="AJS32" s="116"/>
      <c r="AJT32" s="116"/>
      <c r="AJU32" s="116"/>
      <c r="AJV32" s="116"/>
      <c r="AJW32" s="116"/>
      <c r="AJX32" s="116"/>
      <c r="AJY32" s="116"/>
      <c r="AJZ32" s="116"/>
      <c r="AKA32" s="116"/>
      <c r="AKB32" s="116"/>
      <c r="AKC32" s="116"/>
      <c r="AKD32" s="116"/>
      <c r="AKE32" s="116"/>
      <c r="AKF32" s="116"/>
      <c r="AKG32" s="116"/>
      <c r="AKH32" s="116"/>
      <c r="AKI32" s="116"/>
      <c r="AKJ32" s="116"/>
      <c r="AKK32" s="116"/>
      <c r="AKL32" s="116"/>
      <c r="AKM32" s="116"/>
      <c r="AKN32" s="116"/>
      <c r="AKO32" s="116"/>
      <c r="AKP32" s="116"/>
      <c r="AKQ32" s="116"/>
      <c r="AKR32" s="116"/>
      <c r="AKS32" s="116"/>
      <c r="AKT32" s="116"/>
      <c r="AKU32" s="116"/>
      <c r="AKV32" s="116"/>
      <c r="AKW32" s="116"/>
      <c r="AKX32" s="116"/>
      <c r="AKY32" s="116"/>
      <c r="AKZ32" s="116"/>
      <c r="ALA32" s="116"/>
      <c r="ALB32" s="116"/>
      <c r="ALC32" s="116"/>
      <c r="ALD32" s="116"/>
      <c r="ALE32" s="116"/>
      <c r="ALF32" s="116"/>
      <c r="ALG32" s="116"/>
      <c r="ALH32" s="116"/>
      <c r="ALI32" s="116"/>
      <c r="ALJ32" s="116"/>
      <c r="ALK32" s="116"/>
      <c r="ALL32" s="116"/>
      <c r="ALM32" s="116"/>
      <c r="ALN32" s="116"/>
      <c r="ALO32" s="116"/>
      <c r="ALP32" s="116"/>
      <c r="ALQ32" s="116"/>
      <c r="ALR32" s="116"/>
      <c r="ALS32" s="116"/>
      <c r="ALT32" s="116"/>
      <c r="ALU32" s="116"/>
      <c r="ALV32" s="116"/>
      <c r="ALW32" s="116"/>
      <c r="ALX32" s="116"/>
      <c r="ALY32" s="116"/>
      <c r="ALZ32" s="116"/>
      <c r="AMA32" s="116"/>
      <c r="AMB32" s="116"/>
      <c r="AMC32" s="116"/>
      <c r="AMD32" s="116"/>
      <c r="AME32" s="116"/>
      <c r="AMF32" s="116"/>
      <c r="AMG32" s="116"/>
      <c r="AMH32" s="116"/>
      <c r="AMI32" s="116"/>
      <c r="AMJ32" s="116"/>
      <c r="AMK32" s="116"/>
      <c r="AML32" s="116"/>
      <c r="AMM32" s="116"/>
      <c r="AMN32" s="116"/>
      <c r="AMO32" s="116"/>
      <c r="AMP32" s="116"/>
      <c r="AMQ32" s="116"/>
      <c r="AMR32" s="116"/>
      <c r="AMS32" s="116"/>
      <c r="AMT32" s="116"/>
      <c r="AMU32" s="116"/>
      <c r="AMV32" s="116"/>
      <c r="AMW32" s="116"/>
      <c r="AMX32" s="116"/>
      <c r="AMY32" s="116"/>
      <c r="AMZ32" s="116"/>
      <c r="ANA32" s="116"/>
      <c r="ANB32" s="116"/>
      <c r="ANC32" s="116"/>
      <c r="AND32" s="116"/>
      <c r="ANE32" s="116"/>
      <c r="ANF32" s="116"/>
      <c r="ANG32" s="116"/>
      <c r="ANH32" s="116"/>
      <c r="ANI32" s="116"/>
      <c r="ANJ32" s="116"/>
      <c r="ANK32" s="116"/>
      <c r="ANL32" s="116"/>
      <c r="ANM32" s="116"/>
      <c r="ANN32" s="116"/>
      <c r="ANO32" s="116"/>
      <c r="ANP32" s="116"/>
      <c r="ANQ32" s="116"/>
      <c r="ANR32" s="116"/>
      <c r="ANS32" s="116"/>
      <c r="ANT32" s="116"/>
      <c r="ANU32" s="116"/>
      <c r="ANV32" s="116"/>
      <c r="ANW32" s="116"/>
      <c r="ANX32" s="116"/>
      <c r="ANY32" s="116"/>
      <c r="ANZ32" s="116"/>
      <c r="AOA32" s="116"/>
      <c r="AOB32" s="116"/>
      <c r="AOC32" s="116"/>
      <c r="AOD32" s="116"/>
      <c r="AOE32" s="116"/>
      <c r="AOF32" s="116"/>
      <c r="AOG32" s="116"/>
      <c r="AOH32" s="116"/>
      <c r="AOI32" s="116"/>
      <c r="AOJ32" s="116"/>
      <c r="AOK32" s="116"/>
      <c r="AOL32" s="116"/>
      <c r="AOM32" s="116"/>
      <c r="AON32" s="116"/>
      <c r="AOO32" s="116"/>
      <c r="AOP32" s="116"/>
      <c r="AOQ32" s="116"/>
      <c r="AOR32" s="116"/>
      <c r="AOS32" s="116"/>
      <c r="AOT32" s="116"/>
      <c r="AOU32" s="116"/>
      <c r="AOV32" s="116"/>
      <c r="AOW32" s="116"/>
      <c r="AOX32" s="116"/>
      <c r="AOY32" s="116"/>
      <c r="AOZ32" s="116"/>
      <c r="APA32" s="116"/>
      <c r="APB32" s="116"/>
      <c r="APC32" s="116"/>
      <c r="APD32" s="116"/>
      <c r="APE32" s="116"/>
      <c r="APF32" s="116"/>
      <c r="APG32" s="116"/>
      <c r="APH32" s="116"/>
      <c r="API32" s="116"/>
      <c r="APJ32" s="116"/>
      <c r="APK32" s="116"/>
      <c r="APL32" s="116"/>
      <c r="APM32" s="116"/>
      <c r="APN32" s="116"/>
      <c r="APO32" s="116"/>
      <c r="APP32" s="116"/>
      <c r="APQ32" s="116"/>
      <c r="APR32" s="116"/>
      <c r="APS32" s="116"/>
      <c r="APT32" s="116"/>
      <c r="APU32" s="116"/>
      <c r="APV32" s="116"/>
      <c r="APW32" s="116"/>
      <c r="APX32" s="116"/>
      <c r="APY32" s="116"/>
      <c r="APZ32" s="116"/>
      <c r="AQA32" s="116"/>
      <c r="AQB32" s="116"/>
      <c r="AQC32" s="116"/>
      <c r="AQD32" s="116"/>
      <c r="AQE32" s="116"/>
      <c r="AQF32" s="116"/>
      <c r="AQG32" s="116"/>
      <c r="AQH32" s="116"/>
      <c r="AQI32" s="116"/>
      <c r="AQJ32" s="116"/>
      <c r="AQK32" s="116"/>
      <c r="AQL32" s="116"/>
      <c r="AQM32" s="116"/>
      <c r="AQN32" s="116"/>
      <c r="AQO32" s="116"/>
      <c r="AQP32" s="116"/>
      <c r="AQQ32" s="116"/>
      <c r="AQR32" s="116"/>
      <c r="AQS32" s="116"/>
      <c r="AQT32" s="116"/>
      <c r="AQU32" s="116"/>
      <c r="AQV32" s="116"/>
      <c r="AQW32" s="116"/>
      <c r="AQX32" s="116"/>
      <c r="AQY32" s="116"/>
      <c r="AQZ32" s="116"/>
      <c r="ARA32" s="116"/>
      <c r="ARB32" s="116"/>
      <c r="ARC32" s="116"/>
      <c r="ARD32" s="116"/>
      <c r="ARE32" s="116"/>
      <c r="ARF32" s="116"/>
      <c r="ARG32" s="116"/>
      <c r="ARH32" s="116"/>
      <c r="ARI32" s="116"/>
      <c r="ARJ32" s="116"/>
      <c r="ARK32" s="116"/>
      <c r="ARL32" s="116"/>
      <c r="ARM32" s="116"/>
      <c r="ARN32" s="116"/>
      <c r="ARO32" s="116"/>
      <c r="ARP32" s="116"/>
      <c r="ARQ32" s="116"/>
      <c r="ARR32" s="116"/>
      <c r="ARS32" s="116"/>
      <c r="ART32" s="116"/>
      <c r="ARU32" s="116"/>
      <c r="ARV32" s="116"/>
      <c r="ARW32" s="116"/>
      <c r="ARX32" s="116"/>
      <c r="ARY32" s="116"/>
      <c r="ARZ32" s="116"/>
      <c r="ASA32" s="116"/>
      <c r="ASB32" s="116"/>
      <c r="ASC32" s="116"/>
      <c r="ASD32" s="116"/>
      <c r="ASE32" s="116"/>
      <c r="ASF32" s="116"/>
      <c r="ASG32" s="116"/>
      <c r="ASH32" s="116"/>
      <c r="ASI32" s="116"/>
      <c r="ASJ32" s="116"/>
      <c r="ASK32" s="116"/>
      <c r="ASL32" s="116"/>
      <c r="ASM32" s="116"/>
      <c r="ASN32" s="116"/>
      <c r="ASO32" s="116"/>
      <c r="ASP32" s="116"/>
      <c r="ASQ32" s="116"/>
      <c r="ASR32" s="116"/>
      <c r="ASS32" s="116"/>
      <c r="AST32" s="116"/>
      <c r="ASU32" s="116"/>
      <c r="ASV32" s="116"/>
      <c r="ASW32" s="116"/>
      <c r="ASX32" s="116"/>
      <c r="ASY32" s="116"/>
      <c r="ASZ32" s="116"/>
      <c r="ATA32" s="116"/>
      <c r="ATB32" s="116"/>
      <c r="ATC32" s="116"/>
      <c r="ATD32" s="116"/>
      <c r="ATE32" s="116"/>
      <c r="ATF32" s="116"/>
      <c r="ATG32" s="116"/>
      <c r="ATH32" s="116"/>
      <c r="ATI32" s="116"/>
      <c r="ATJ32" s="116"/>
      <c r="ATK32" s="116"/>
      <c r="ATL32" s="116"/>
      <c r="ATM32" s="116"/>
      <c r="ATN32" s="116"/>
      <c r="ATO32" s="116"/>
      <c r="ATP32" s="116"/>
      <c r="ATQ32" s="116"/>
      <c r="ATR32" s="116"/>
      <c r="ATS32" s="116"/>
      <c r="ATT32" s="116"/>
      <c r="ATU32" s="116"/>
      <c r="ATV32" s="116"/>
      <c r="ATW32" s="116"/>
      <c r="ATX32" s="116"/>
      <c r="ATY32" s="116"/>
      <c r="ATZ32" s="116"/>
      <c r="AUA32" s="116"/>
      <c r="AUB32" s="116"/>
      <c r="AUC32" s="116"/>
      <c r="AUD32" s="116"/>
      <c r="AUE32" s="116"/>
      <c r="AUF32" s="116"/>
      <c r="AUG32" s="116"/>
      <c r="AUH32" s="116"/>
      <c r="AUI32" s="116"/>
      <c r="AUJ32" s="116"/>
      <c r="AUK32" s="116"/>
      <c r="AUL32" s="116"/>
      <c r="AUM32" s="116"/>
      <c r="AUN32" s="116"/>
      <c r="AUO32" s="116"/>
      <c r="AUP32" s="116"/>
      <c r="AUQ32" s="116"/>
      <c r="AUR32" s="116"/>
      <c r="AUS32" s="116"/>
      <c r="AUT32" s="116"/>
      <c r="AUU32" s="116"/>
      <c r="AUV32" s="116"/>
      <c r="AUW32" s="116"/>
      <c r="AUX32" s="116"/>
      <c r="AUY32" s="116"/>
      <c r="AUZ32" s="116"/>
      <c r="AVA32" s="116"/>
      <c r="AVB32" s="116"/>
      <c r="AVC32" s="116"/>
      <c r="AVD32" s="116"/>
      <c r="AVE32" s="116"/>
      <c r="AVF32" s="116"/>
      <c r="AVG32" s="116"/>
      <c r="AVH32" s="116"/>
      <c r="AVI32" s="116"/>
      <c r="AVJ32" s="116"/>
      <c r="AVK32" s="116"/>
      <c r="AVL32" s="116"/>
      <c r="AVM32" s="116"/>
      <c r="AVN32" s="116"/>
      <c r="AVO32" s="116"/>
      <c r="AVP32" s="116"/>
      <c r="AVQ32" s="116"/>
      <c r="AVR32" s="116"/>
      <c r="AVS32" s="116"/>
      <c r="AVT32" s="116"/>
      <c r="AVU32" s="116"/>
      <c r="AVV32" s="116"/>
      <c r="AVW32" s="116"/>
      <c r="AVX32" s="116"/>
      <c r="AVY32" s="116"/>
      <c r="AVZ32" s="116"/>
      <c r="AWA32" s="116"/>
      <c r="AWB32" s="116"/>
      <c r="AWC32" s="116"/>
      <c r="AWD32" s="116"/>
      <c r="AWE32" s="116"/>
      <c r="AWF32" s="116"/>
      <c r="AWG32" s="116"/>
      <c r="AWH32" s="116"/>
      <c r="AWI32" s="116"/>
      <c r="AWJ32" s="116"/>
      <c r="AWK32" s="116"/>
      <c r="AWL32" s="116"/>
      <c r="AWM32" s="116"/>
      <c r="AWN32" s="116"/>
      <c r="AWO32" s="116"/>
      <c r="AWP32" s="116"/>
      <c r="AWQ32" s="116"/>
      <c r="AWR32" s="116"/>
      <c r="AWS32" s="116"/>
      <c r="AWT32" s="116"/>
      <c r="AWU32" s="116"/>
      <c r="AWV32" s="116"/>
      <c r="AWW32" s="116"/>
      <c r="AWX32" s="116"/>
      <c r="AWY32" s="116"/>
      <c r="AWZ32" s="116"/>
      <c r="AXA32" s="116"/>
      <c r="AXB32" s="116"/>
      <c r="AXC32" s="116"/>
      <c r="AXD32" s="116"/>
      <c r="AXE32" s="116"/>
      <c r="AXF32" s="116"/>
      <c r="AXG32" s="116"/>
      <c r="AXH32" s="116"/>
      <c r="AXI32" s="116"/>
      <c r="AXJ32" s="116"/>
      <c r="AXK32" s="116"/>
      <c r="AXL32" s="116"/>
      <c r="AXM32" s="116"/>
      <c r="AXN32" s="116"/>
      <c r="AXO32" s="116"/>
      <c r="AXP32" s="116"/>
      <c r="AXQ32" s="116"/>
      <c r="AXR32" s="116"/>
      <c r="AXS32" s="116"/>
      <c r="AXT32" s="116"/>
      <c r="AXU32" s="116"/>
      <c r="AXV32" s="116"/>
      <c r="AXW32" s="116"/>
      <c r="AXX32" s="116"/>
      <c r="AXY32" s="116"/>
      <c r="AXZ32" s="116"/>
      <c r="AYA32" s="116"/>
      <c r="AYB32" s="116"/>
      <c r="AYC32" s="116"/>
      <c r="AYD32" s="116"/>
      <c r="AYE32" s="116"/>
      <c r="AYF32" s="116"/>
      <c r="AYG32" s="116"/>
      <c r="AYH32" s="116"/>
      <c r="AYI32" s="116"/>
      <c r="AYJ32" s="116"/>
      <c r="AYK32" s="116"/>
      <c r="AYL32" s="116"/>
      <c r="AYM32" s="116"/>
      <c r="AYN32" s="116"/>
      <c r="AYO32" s="116"/>
      <c r="AYP32" s="116"/>
      <c r="AYQ32" s="116"/>
      <c r="AYR32" s="116"/>
      <c r="AYS32" s="116"/>
      <c r="AYT32" s="116"/>
      <c r="AYU32" s="116"/>
      <c r="AYV32" s="116"/>
      <c r="AYW32" s="116"/>
      <c r="AYX32" s="116"/>
      <c r="AYY32" s="116"/>
      <c r="AYZ32" s="116"/>
      <c r="AZA32" s="116"/>
      <c r="AZB32" s="116"/>
      <c r="AZC32" s="116"/>
      <c r="AZD32" s="116"/>
      <c r="AZE32" s="116"/>
      <c r="AZF32" s="116"/>
      <c r="AZG32" s="116"/>
      <c r="AZH32" s="116"/>
      <c r="AZI32" s="116"/>
      <c r="AZJ32" s="116"/>
      <c r="AZK32" s="116"/>
      <c r="AZL32" s="116"/>
      <c r="AZM32" s="116"/>
      <c r="AZN32" s="116"/>
      <c r="AZO32" s="116"/>
      <c r="AZP32" s="116"/>
      <c r="AZQ32" s="116"/>
      <c r="AZR32" s="116"/>
      <c r="AZS32" s="116"/>
      <c r="AZT32" s="116"/>
      <c r="AZU32" s="116"/>
      <c r="AZV32" s="116"/>
      <c r="AZW32" s="116"/>
      <c r="AZX32" s="116"/>
      <c r="AZY32" s="116"/>
      <c r="AZZ32" s="116"/>
      <c r="BAA32" s="116"/>
      <c r="BAB32" s="116"/>
      <c r="BAC32" s="116"/>
      <c r="BAD32" s="116"/>
      <c r="BAE32" s="116"/>
      <c r="BAF32" s="116"/>
      <c r="BAG32" s="116"/>
      <c r="BAH32" s="116"/>
      <c r="BAI32" s="116"/>
      <c r="BAJ32" s="116"/>
      <c r="BAK32" s="116"/>
      <c r="BAL32" s="116"/>
      <c r="BAM32" s="116"/>
      <c r="BAN32" s="116"/>
      <c r="BAO32" s="116"/>
      <c r="BAP32" s="116"/>
      <c r="BAQ32" s="116"/>
      <c r="BAR32" s="116"/>
      <c r="BAS32" s="116"/>
      <c r="BAT32" s="116"/>
      <c r="BAU32" s="116"/>
      <c r="BAV32" s="116"/>
      <c r="BAW32" s="116"/>
      <c r="BAX32" s="116"/>
      <c r="BAY32" s="116"/>
      <c r="BAZ32" s="116"/>
      <c r="BBA32" s="116"/>
      <c r="BBB32" s="116"/>
      <c r="BBC32" s="116"/>
      <c r="BBD32" s="116"/>
      <c r="BBE32" s="116"/>
      <c r="BBF32" s="116"/>
      <c r="BBG32" s="116"/>
      <c r="BBH32" s="116"/>
      <c r="BBI32" s="116"/>
      <c r="BBJ32" s="116"/>
      <c r="BBK32" s="116"/>
      <c r="BBL32" s="116"/>
      <c r="BBM32" s="116"/>
      <c r="BBN32" s="116"/>
      <c r="BBO32" s="116"/>
      <c r="BBP32" s="116"/>
      <c r="BBQ32" s="116"/>
      <c r="BBR32" s="116"/>
      <c r="BBS32" s="116"/>
      <c r="BBT32" s="116"/>
      <c r="BBU32" s="116"/>
      <c r="BBV32" s="116"/>
      <c r="BBW32" s="116"/>
      <c r="BBX32" s="116"/>
      <c r="BBY32" s="116"/>
      <c r="BBZ32" s="116"/>
      <c r="BCA32" s="116"/>
      <c r="BCB32" s="116"/>
      <c r="BCC32" s="116"/>
      <c r="BCD32" s="116"/>
      <c r="BCE32" s="116"/>
      <c r="BCF32" s="116"/>
      <c r="BCG32" s="116"/>
      <c r="BCH32" s="116"/>
      <c r="BCI32" s="116"/>
      <c r="BCJ32" s="116"/>
      <c r="BCK32" s="116"/>
      <c r="BCL32" s="116"/>
      <c r="BCM32" s="116"/>
      <c r="BCN32" s="116"/>
      <c r="BCO32" s="116"/>
      <c r="BCP32" s="116"/>
      <c r="BCQ32" s="116"/>
      <c r="BCR32" s="116"/>
      <c r="BCS32" s="116"/>
      <c r="BCT32" s="116"/>
      <c r="BCU32" s="116"/>
      <c r="BCV32" s="116"/>
      <c r="BCW32" s="116"/>
      <c r="BCX32" s="116"/>
      <c r="BCY32" s="116"/>
      <c r="BCZ32" s="116"/>
      <c r="BDA32" s="116"/>
      <c r="BDB32" s="116"/>
      <c r="BDC32" s="116"/>
      <c r="BDD32" s="116"/>
      <c r="BDE32" s="116"/>
      <c r="BDF32" s="116"/>
      <c r="BDG32" s="116"/>
      <c r="BDH32" s="116"/>
      <c r="BDI32" s="116"/>
      <c r="BDJ32" s="116"/>
      <c r="BDK32" s="116"/>
      <c r="BDL32" s="116"/>
      <c r="BDM32" s="116"/>
      <c r="BDN32" s="116"/>
      <c r="BDO32" s="116"/>
      <c r="BDP32" s="116"/>
      <c r="BDQ32" s="116"/>
      <c r="BDR32" s="116"/>
      <c r="BDS32" s="116"/>
      <c r="BDT32" s="116"/>
      <c r="BDU32" s="116"/>
      <c r="BDV32" s="116"/>
      <c r="BDW32" s="116"/>
      <c r="BDX32" s="116"/>
      <c r="BDY32" s="116"/>
      <c r="BDZ32" s="116"/>
      <c r="BEA32" s="116"/>
      <c r="BEB32" s="116"/>
      <c r="BEC32" s="116"/>
      <c r="BED32" s="116"/>
      <c r="BEE32" s="116"/>
      <c r="BEF32" s="116"/>
      <c r="BEG32" s="116"/>
      <c r="BEH32" s="116"/>
      <c r="BEI32" s="116"/>
      <c r="BEJ32" s="116"/>
      <c r="BEK32" s="116"/>
      <c r="BEL32" s="116"/>
      <c r="BEM32" s="116"/>
      <c r="BEN32" s="116"/>
      <c r="BEO32" s="116"/>
      <c r="BEP32" s="116"/>
      <c r="BEQ32" s="116"/>
      <c r="BER32" s="116"/>
      <c r="BES32" s="116"/>
      <c r="BET32" s="116"/>
      <c r="BEU32" s="116"/>
      <c r="BEV32" s="116"/>
      <c r="BEW32" s="116"/>
      <c r="BEX32" s="116"/>
      <c r="BEY32" s="116"/>
      <c r="BEZ32" s="116"/>
      <c r="BFA32" s="116"/>
      <c r="BFB32" s="116"/>
      <c r="BFC32" s="116"/>
      <c r="BFD32" s="116"/>
      <c r="BFE32" s="116"/>
      <c r="BFF32" s="116"/>
      <c r="BFG32" s="116"/>
      <c r="BFH32" s="116"/>
      <c r="BFI32" s="116"/>
      <c r="BFJ32" s="116"/>
      <c r="BFK32" s="116"/>
      <c r="BFL32" s="116"/>
      <c r="BFM32" s="116"/>
      <c r="BFN32" s="116"/>
      <c r="BFO32" s="116"/>
      <c r="BFP32" s="116"/>
      <c r="BFQ32" s="116"/>
      <c r="BFR32" s="116"/>
      <c r="BFS32" s="116"/>
      <c r="BFT32" s="116"/>
      <c r="BFU32" s="116"/>
      <c r="BFV32" s="116"/>
      <c r="BFW32" s="116"/>
      <c r="BFX32" s="116"/>
      <c r="BFY32" s="116"/>
      <c r="BFZ32" s="116"/>
      <c r="BGA32" s="116"/>
      <c r="BGB32" s="116"/>
      <c r="BGC32" s="116"/>
      <c r="BGD32" s="116"/>
      <c r="BGE32" s="116"/>
      <c r="BGF32" s="116"/>
      <c r="BGG32" s="116"/>
      <c r="BGH32" s="116"/>
      <c r="BGI32" s="116"/>
      <c r="BGJ32" s="116"/>
      <c r="BGK32" s="116"/>
      <c r="BGL32" s="116"/>
      <c r="BGM32" s="116"/>
      <c r="BGN32" s="116"/>
      <c r="BGO32" s="116"/>
      <c r="BGP32" s="116"/>
      <c r="BGQ32" s="116"/>
      <c r="BGR32" s="116"/>
      <c r="BGS32" s="116"/>
      <c r="BGT32" s="116"/>
      <c r="BGU32" s="116"/>
      <c r="BGV32" s="116"/>
      <c r="BGW32" s="116"/>
      <c r="BGX32" s="116"/>
      <c r="BGY32" s="116"/>
      <c r="BGZ32" s="116"/>
      <c r="BHA32" s="116"/>
      <c r="BHB32" s="116"/>
      <c r="BHC32" s="116"/>
      <c r="BHD32" s="116"/>
      <c r="BHE32" s="116"/>
      <c r="BHF32" s="116"/>
      <c r="BHG32" s="116"/>
      <c r="BHH32" s="116"/>
      <c r="BHI32" s="116"/>
      <c r="BHJ32" s="116"/>
      <c r="BHK32" s="116"/>
      <c r="BHL32" s="116"/>
      <c r="BHM32" s="116"/>
      <c r="BHN32" s="116"/>
      <c r="BHO32" s="116"/>
      <c r="BHP32" s="116"/>
      <c r="BHQ32" s="116"/>
      <c r="BHR32" s="116"/>
      <c r="BHS32" s="116"/>
      <c r="BHT32" s="116"/>
      <c r="BHU32" s="116"/>
      <c r="BHV32" s="116"/>
      <c r="BHW32" s="116"/>
      <c r="BHX32" s="116"/>
      <c r="BHY32" s="116"/>
      <c r="BHZ32" s="116"/>
      <c r="BIA32" s="116"/>
      <c r="BIB32" s="116"/>
      <c r="BIC32" s="116"/>
      <c r="BID32" s="116"/>
      <c r="BIE32" s="116"/>
      <c r="BIF32" s="116"/>
      <c r="BIG32" s="116"/>
      <c r="BIH32" s="116"/>
      <c r="BII32" s="116"/>
      <c r="BIJ32" s="116"/>
      <c r="BIK32" s="116"/>
      <c r="BIL32" s="116"/>
      <c r="BIM32" s="116"/>
      <c r="BIN32" s="116"/>
      <c r="BIO32" s="116"/>
      <c r="BIP32" s="116"/>
      <c r="BIQ32" s="116"/>
      <c r="BIR32" s="116"/>
      <c r="BIS32" s="116"/>
      <c r="BIT32" s="116"/>
      <c r="BIU32" s="116"/>
      <c r="BIV32" s="116"/>
      <c r="BIW32" s="116"/>
      <c r="BIX32" s="116"/>
      <c r="BIY32" s="116"/>
      <c r="BIZ32" s="116"/>
      <c r="BJA32" s="116"/>
      <c r="BJB32" s="116"/>
      <c r="BJC32" s="116"/>
      <c r="BJD32" s="116"/>
      <c r="BJE32" s="116"/>
      <c r="BJF32" s="116"/>
      <c r="BJG32" s="116"/>
      <c r="BJH32" s="116"/>
      <c r="BJI32" s="116"/>
      <c r="BJJ32" s="116"/>
      <c r="BJK32" s="116"/>
      <c r="BJL32" s="116"/>
      <c r="BJM32" s="116"/>
      <c r="BJN32" s="116"/>
      <c r="BJO32" s="116"/>
      <c r="BJP32" s="116"/>
      <c r="BJQ32" s="116"/>
      <c r="BJR32" s="116"/>
      <c r="BJS32" s="116"/>
      <c r="BJT32" s="116"/>
      <c r="BJU32" s="116"/>
      <c r="BJV32" s="116"/>
      <c r="BJW32" s="116"/>
      <c r="BJX32" s="116"/>
      <c r="BJY32" s="116"/>
      <c r="BJZ32" s="116"/>
      <c r="BKA32" s="116"/>
      <c r="BKB32" s="116"/>
      <c r="BKC32" s="116"/>
      <c r="BKD32" s="116"/>
      <c r="BKE32" s="116"/>
      <c r="BKF32" s="116"/>
      <c r="BKG32" s="116"/>
      <c r="BKH32" s="116"/>
      <c r="BKI32" s="116"/>
      <c r="BKJ32" s="116"/>
      <c r="BKK32" s="116"/>
      <c r="BKL32" s="116"/>
      <c r="BKM32" s="116"/>
      <c r="BKN32" s="116"/>
      <c r="BKO32" s="116"/>
      <c r="BKP32" s="116"/>
      <c r="BKQ32" s="116"/>
      <c r="BKR32" s="116"/>
      <c r="BKS32" s="116"/>
      <c r="BKT32" s="116"/>
      <c r="BKU32" s="116"/>
      <c r="BKV32" s="116"/>
      <c r="BKW32" s="116"/>
      <c r="BKX32" s="116"/>
      <c r="BKY32" s="116"/>
      <c r="BKZ32" s="116"/>
      <c r="BLA32" s="116"/>
      <c r="BLB32" s="116"/>
      <c r="BLC32" s="116"/>
      <c r="BLD32" s="116"/>
      <c r="BLE32" s="116"/>
      <c r="BLF32" s="116"/>
      <c r="BLG32" s="116"/>
      <c r="BLH32" s="116"/>
      <c r="BLI32" s="116"/>
      <c r="BLJ32" s="116"/>
      <c r="BLK32" s="116"/>
      <c r="BLL32" s="116"/>
      <c r="BLM32" s="116"/>
      <c r="BLN32" s="116"/>
      <c r="BLO32" s="116"/>
      <c r="BLP32" s="116"/>
      <c r="BLQ32" s="116"/>
      <c r="BLR32" s="116"/>
      <c r="BLS32" s="116"/>
      <c r="BLT32" s="116"/>
      <c r="BLU32" s="116"/>
      <c r="BLV32" s="116"/>
      <c r="BLW32" s="116"/>
      <c r="BLX32" s="116"/>
      <c r="BLY32" s="116"/>
      <c r="BLZ32" s="116"/>
      <c r="BMA32" s="116"/>
      <c r="BMB32" s="116"/>
      <c r="BMC32" s="116"/>
      <c r="BMD32" s="116"/>
      <c r="BME32" s="116"/>
      <c r="BMF32" s="116"/>
      <c r="BMG32" s="116"/>
      <c r="BMH32" s="116"/>
      <c r="BMI32" s="116"/>
      <c r="BMJ32" s="116"/>
      <c r="BMK32" s="116"/>
      <c r="BML32" s="116"/>
      <c r="BMM32" s="116"/>
      <c r="BMN32" s="116"/>
      <c r="BMO32" s="116"/>
      <c r="BMP32" s="116"/>
      <c r="BMQ32" s="116"/>
      <c r="BMR32" s="116"/>
      <c r="BMS32" s="116"/>
      <c r="BMT32" s="116"/>
      <c r="BMU32" s="116"/>
      <c r="BMV32" s="116"/>
      <c r="BMW32" s="116"/>
      <c r="BMX32" s="116"/>
      <c r="BMY32" s="116"/>
      <c r="BMZ32" s="116"/>
      <c r="BNA32" s="116"/>
      <c r="BNB32" s="116"/>
      <c r="BNC32" s="116"/>
      <c r="BND32" s="116"/>
      <c r="BNE32" s="116"/>
      <c r="BNF32" s="116"/>
      <c r="BNG32" s="116"/>
      <c r="BNH32" s="116"/>
      <c r="BNI32" s="116"/>
      <c r="BNJ32" s="116"/>
      <c r="BNK32" s="116"/>
      <c r="BNL32" s="116"/>
      <c r="BNM32" s="116"/>
      <c r="BNN32" s="116"/>
      <c r="BNO32" s="116"/>
      <c r="BNP32" s="116"/>
      <c r="BNQ32" s="116"/>
      <c r="BNR32" s="116"/>
      <c r="BNS32" s="116"/>
      <c r="BNT32" s="116"/>
      <c r="BNU32" s="116"/>
      <c r="BNV32" s="116"/>
      <c r="BNW32" s="116"/>
      <c r="BNX32" s="116"/>
      <c r="BNY32" s="116"/>
      <c r="BNZ32" s="116"/>
      <c r="BOA32" s="116"/>
      <c r="BOB32" s="116"/>
      <c r="BOC32" s="116"/>
      <c r="BOD32" s="116"/>
      <c r="BOE32" s="116"/>
      <c r="BOF32" s="116"/>
      <c r="BOG32" s="116"/>
      <c r="BOH32" s="116"/>
      <c r="BOI32" s="116"/>
      <c r="BOJ32" s="116"/>
      <c r="BOK32" s="116"/>
      <c r="BOL32" s="116"/>
      <c r="BOM32" s="116"/>
      <c r="BON32" s="116"/>
      <c r="BOO32" s="116"/>
      <c r="BOP32" s="116"/>
      <c r="BOQ32" s="116"/>
      <c r="BOR32" s="116"/>
      <c r="BOS32" s="116"/>
      <c r="BOT32" s="116"/>
      <c r="BOU32" s="116"/>
      <c r="BOV32" s="116"/>
      <c r="BOW32" s="116"/>
      <c r="BOX32" s="116"/>
      <c r="BOY32" s="116"/>
      <c r="BOZ32" s="116"/>
      <c r="BPA32" s="116"/>
      <c r="BPB32" s="116"/>
      <c r="BPC32" s="116"/>
      <c r="BPD32" s="116"/>
      <c r="BPE32" s="116"/>
      <c r="BPF32" s="116"/>
      <c r="BPG32" s="116"/>
      <c r="BPH32" s="116"/>
      <c r="BPI32" s="116"/>
      <c r="BPJ32" s="116"/>
      <c r="BPK32" s="116"/>
      <c r="BPL32" s="116"/>
      <c r="BPM32" s="116"/>
      <c r="BPN32" s="116"/>
      <c r="BPO32" s="116"/>
      <c r="BPP32" s="116"/>
      <c r="BPQ32" s="116"/>
      <c r="BPR32" s="116"/>
      <c r="BPS32" s="116"/>
      <c r="BPT32" s="116"/>
      <c r="BPU32" s="116"/>
      <c r="BPV32" s="116"/>
      <c r="BPW32" s="116"/>
      <c r="BPX32" s="116"/>
      <c r="BPY32" s="116"/>
      <c r="BPZ32" s="116"/>
      <c r="BQA32" s="116"/>
      <c r="BQB32" s="116"/>
      <c r="BQC32" s="116"/>
      <c r="BQD32" s="116"/>
      <c r="BQE32" s="116"/>
      <c r="BQF32" s="116"/>
      <c r="BQG32" s="116"/>
      <c r="BQH32" s="116"/>
      <c r="BQI32" s="116"/>
      <c r="BQJ32" s="116"/>
      <c r="BQK32" s="116"/>
      <c r="BQL32" s="116"/>
      <c r="BQM32" s="116"/>
      <c r="BQN32" s="116"/>
      <c r="BQO32" s="116"/>
      <c r="BQP32" s="116"/>
      <c r="BQQ32" s="116"/>
      <c r="BQR32" s="116"/>
      <c r="BQS32" s="116"/>
      <c r="BQT32" s="116"/>
      <c r="BQU32" s="116"/>
      <c r="BQV32" s="116"/>
      <c r="BQW32" s="116"/>
      <c r="BQX32" s="116"/>
      <c r="BQY32" s="116"/>
      <c r="BQZ32" s="116"/>
      <c r="BRA32" s="116"/>
      <c r="BRB32" s="116"/>
      <c r="BRC32" s="116"/>
      <c r="BRD32" s="116"/>
      <c r="BRE32" s="116"/>
      <c r="BRF32" s="116"/>
      <c r="BRG32" s="116"/>
      <c r="BRH32" s="116"/>
      <c r="BRI32" s="116"/>
      <c r="BRJ32" s="116"/>
      <c r="BRK32" s="116"/>
      <c r="BRL32" s="116"/>
      <c r="BRM32" s="116"/>
      <c r="BRN32" s="116"/>
      <c r="BRO32" s="116"/>
      <c r="BRP32" s="116"/>
      <c r="BRQ32" s="116"/>
      <c r="BRR32" s="116"/>
      <c r="BRS32" s="116"/>
      <c r="BRT32" s="116"/>
      <c r="BRU32" s="116"/>
      <c r="BRV32" s="116"/>
      <c r="BRW32" s="116"/>
      <c r="BRX32" s="116"/>
      <c r="BRY32" s="116"/>
      <c r="BRZ32" s="116"/>
      <c r="BSA32" s="116"/>
      <c r="BSB32" s="116"/>
      <c r="BSC32" s="116"/>
      <c r="BSD32" s="116"/>
      <c r="BSE32" s="116"/>
      <c r="BSF32" s="116"/>
      <c r="BSG32" s="116"/>
      <c r="BSH32" s="116"/>
      <c r="BSI32" s="116"/>
      <c r="BSJ32" s="116"/>
      <c r="BSK32" s="116"/>
      <c r="BSL32" s="116"/>
      <c r="BSM32" s="116"/>
      <c r="BSN32" s="116"/>
      <c r="BSO32" s="116"/>
      <c r="BSP32" s="116"/>
      <c r="BSQ32" s="116"/>
      <c r="BSR32" s="116"/>
      <c r="BSS32" s="116"/>
      <c r="BST32" s="116"/>
      <c r="BSU32" s="116"/>
      <c r="BSV32" s="116"/>
      <c r="BSW32" s="116"/>
      <c r="BSX32" s="116"/>
      <c r="BSY32" s="116"/>
      <c r="BSZ32" s="116"/>
      <c r="BTA32" s="116"/>
      <c r="BTB32" s="116"/>
      <c r="BTC32" s="116"/>
      <c r="BTD32" s="116"/>
      <c r="BTE32" s="116"/>
      <c r="BTF32" s="116"/>
      <c r="BTG32" s="116"/>
      <c r="BTH32" s="116"/>
      <c r="BTI32" s="116"/>
      <c r="BTJ32" s="116"/>
      <c r="BTK32" s="116"/>
      <c r="BTL32" s="116"/>
      <c r="BTM32" s="116"/>
      <c r="BTN32" s="116"/>
      <c r="BTO32" s="116"/>
      <c r="BTP32" s="116"/>
      <c r="BTQ32" s="116"/>
      <c r="BTR32" s="116"/>
      <c r="BTS32" s="116"/>
      <c r="BTT32" s="116"/>
      <c r="BTU32" s="116"/>
      <c r="BTV32" s="116"/>
      <c r="BTW32" s="116"/>
      <c r="BTX32" s="116"/>
      <c r="BTY32" s="116"/>
      <c r="BTZ32" s="116"/>
      <c r="BUA32" s="116"/>
      <c r="BUB32" s="116"/>
      <c r="BUC32" s="116"/>
      <c r="BUD32" s="116"/>
      <c r="BUE32" s="116"/>
      <c r="BUF32" s="116"/>
      <c r="BUG32" s="116"/>
      <c r="BUH32" s="116"/>
      <c r="BUI32" s="116"/>
      <c r="BUJ32" s="116"/>
      <c r="BUK32" s="116"/>
      <c r="BUL32" s="116"/>
      <c r="BUM32" s="116"/>
      <c r="BUN32" s="116"/>
      <c r="BUO32" s="116"/>
      <c r="BUP32" s="116"/>
      <c r="BUQ32" s="116"/>
      <c r="BUR32" s="116"/>
      <c r="BUS32" s="116"/>
      <c r="BUT32" s="116"/>
      <c r="BUU32" s="116"/>
      <c r="BUV32" s="116"/>
      <c r="BUW32" s="116"/>
      <c r="BUX32" s="116"/>
      <c r="BUY32" s="116"/>
      <c r="BUZ32" s="116"/>
      <c r="BVA32" s="116"/>
      <c r="BVB32" s="116"/>
      <c r="BVC32" s="116"/>
      <c r="BVD32" s="116"/>
      <c r="BVE32" s="116"/>
      <c r="BVF32" s="116"/>
      <c r="BVG32" s="116"/>
      <c r="BVH32" s="116"/>
      <c r="BVI32" s="116"/>
      <c r="BVJ32" s="116"/>
      <c r="BVK32" s="116"/>
      <c r="BVL32" s="116"/>
      <c r="BVM32" s="116"/>
      <c r="BVN32" s="116"/>
      <c r="BVO32" s="116"/>
      <c r="BVP32" s="116"/>
      <c r="BVQ32" s="116"/>
      <c r="BVR32" s="116"/>
      <c r="BVS32" s="116"/>
      <c r="BVT32" s="116"/>
      <c r="BVU32" s="116"/>
      <c r="BVV32" s="116"/>
      <c r="BVW32" s="116"/>
      <c r="BVX32" s="116"/>
      <c r="BVY32" s="116"/>
      <c r="BVZ32" s="116"/>
      <c r="BWA32" s="116"/>
      <c r="BWB32" s="116"/>
      <c r="BWC32" s="116"/>
      <c r="BWD32" s="116"/>
      <c r="BWE32" s="116"/>
      <c r="BWF32" s="116"/>
      <c r="BWG32" s="116"/>
      <c r="BWH32" s="116"/>
      <c r="BWI32" s="116"/>
      <c r="BWJ32" s="116"/>
      <c r="BWK32" s="116"/>
      <c r="BWL32" s="116"/>
      <c r="BWM32" s="116"/>
      <c r="BWN32" s="116"/>
      <c r="BWO32" s="116"/>
      <c r="BWP32" s="116"/>
      <c r="BWQ32" s="116"/>
      <c r="BWR32" s="116"/>
      <c r="BWS32" s="116"/>
      <c r="BWT32" s="116"/>
      <c r="BWU32" s="116"/>
      <c r="BWV32" s="116"/>
      <c r="BWW32" s="116"/>
      <c r="BWX32" s="116"/>
      <c r="BWY32" s="116"/>
      <c r="BWZ32" s="116"/>
      <c r="BXA32" s="116"/>
      <c r="BXB32" s="116"/>
      <c r="BXC32" s="116"/>
      <c r="BXD32" s="116"/>
      <c r="BXE32" s="116"/>
      <c r="BXF32" s="116"/>
      <c r="BXG32" s="116"/>
      <c r="BXH32" s="116"/>
      <c r="BXI32" s="116"/>
      <c r="BXJ32" s="116"/>
      <c r="BXK32" s="116"/>
      <c r="BXL32" s="116"/>
      <c r="BXM32" s="116"/>
      <c r="BXN32" s="116"/>
      <c r="BXO32" s="116"/>
      <c r="BXP32" s="116"/>
      <c r="BXQ32" s="116"/>
      <c r="BXR32" s="116"/>
      <c r="BXS32" s="116"/>
      <c r="BXT32" s="116"/>
      <c r="BXU32" s="116"/>
      <c r="BXV32" s="116"/>
      <c r="BXW32" s="116"/>
      <c r="BXX32" s="116"/>
      <c r="BXY32" s="116"/>
      <c r="BXZ32" s="116"/>
      <c r="BYA32" s="116"/>
      <c r="BYB32" s="116"/>
      <c r="BYC32" s="116"/>
      <c r="BYD32" s="116"/>
      <c r="BYE32" s="116"/>
      <c r="BYF32" s="116"/>
      <c r="BYG32" s="116"/>
      <c r="BYH32" s="116"/>
      <c r="BYI32" s="116"/>
      <c r="BYJ32" s="116"/>
      <c r="BYK32" s="116"/>
      <c r="BYL32" s="116"/>
      <c r="BYM32" s="116"/>
      <c r="BYN32" s="116"/>
      <c r="BYO32" s="116"/>
      <c r="BYP32" s="116"/>
      <c r="BYQ32" s="116"/>
      <c r="BYR32" s="116"/>
      <c r="BYS32" s="116"/>
      <c r="BYT32" s="116"/>
      <c r="BYU32" s="116"/>
      <c r="BYV32" s="116"/>
      <c r="BYW32" s="116"/>
      <c r="BYX32" s="116"/>
      <c r="BYY32" s="116"/>
      <c r="BYZ32" s="116"/>
      <c r="BZA32" s="116"/>
      <c r="BZB32" s="116"/>
      <c r="BZC32" s="116"/>
      <c r="BZD32" s="116"/>
      <c r="BZE32" s="116"/>
      <c r="BZF32" s="116"/>
      <c r="BZG32" s="116"/>
      <c r="BZH32" s="116"/>
      <c r="BZI32" s="116"/>
      <c r="BZJ32" s="116"/>
      <c r="BZK32" s="116"/>
      <c r="BZL32" s="116"/>
      <c r="BZM32" s="116"/>
      <c r="BZN32" s="116"/>
      <c r="BZO32" s="116"/>
      <c r="BZP32" s="116"/>
      <c r="BZQ32" s="116"/>
      <c r="BZR32" s="116"/>
      <c r="BZS32" s="116"/>
      <c r="BZT32" s="116"/>
      <c r="BZU32" s="116"/>
      <c r="BZV32" s="116"/>
      <c r="BZW32" s="116"/>
      <c r="BZX32" s="116"/>
      <c r="BZY32" s="116"/>
      <c r="BZZ32" s="116"/>
      <c r="CAA32" s="116"/>
      <c r="CAB32" s="116"/>
      <c r="CAC32" s="116"/>
      <c r="CAD32" s="116"/>
      <c r="CAE32" s="116"/>
      <c r="CAF32" s="116"/>
      <c r="CAG32" s="116"/>
      <c r="CAH32" s="116"/>
      <c r="CAI32" s="116"/>
      <c r="CAJ32" s="116"/>
      <c r="CAK32" s="116"/>
      <c r="CAL32" s="116"/>
      <c r="CAM32" s="116"/>
      <c r="CAN32" s="116"/>
      <c r="CAO32" s="116"/>
      <c r="CAP32" s="116"/>
      <c r="CAQ32" s="116"/>
      <c r="CAR32" s="116"/>
      <c r="CAS32" s="116"/>
      <c r="CAT32" s="116"/>
      <c r="CAU32" s="116"/>
      <c r="CAV32" s="116"/>
      <c r="CAW32" s="116"/>
      <c r="CAX32" s="116"/>
      <c r="CAY32" s="116"/>
      <c r="CAZ32" s="116"/>
      <c r="CBA32" s="116"/>
      <c r="CBB32" s="116"/>
      <c r="CBC32" s="116"/>
      <c r="CBD32" s="116"/>
      <c r="CBE32" s="116"/>
      <c r="CBF32" s="116"/>
      <c r="CBG32" s="116"/>
      <c r="CBH32" s="116"/>
      <c r="CBI32" s="116"/>
      <c r="CBJ32" s="116"/>
      <c r="CBK32" s="116"/>
      <c r="CBL32" s="116"/>
      <c r="CBM32" s="116"/>
      <c r="CBN32" s="116"/>
      <c r="CBO32" s="116"/>
      <c r="CBP32" s="116"/>
      <c r="CBQ32" s="116"/>
      <c r="CBR32" s="116"/>
      <c r="CBS32" s="116"/>
      <c r="CBT32" s="116"/>
      <c r="CBU32" s="116"/>
      <c r="CBV32" s="116"/>
      <c r="CBW32" s="116"/>
      <c r="CBX32" s="116"/>
      <c r="CBY32" s="116"/>
      <c r="CBZ32" s="116"/>
      <c r="CCA32" s="116"/>
      <c r="CCB32" s="116"/>
      <c r="CCC32" s="116"/>
      <c r="CCD32" s="116"/>
      <c r="CCE32" s="116"/>
      <c r="CCF32" s="116"/>
      <c r="CCG32" s="116"/>
      <c r="CCH32" s="116"/>
      <c r="CCI32" s="116"/>
      <c r="CCJ32" s="116"/>
      <c r="CCK32" s="116"/>
      <c r="CCL32" s="116"/>
      <c r="CCM32" s="116"/>
      <c r="CCN32" s="116"/>
      <c r="CCO32" s="116"/>
      <c r="CCP32" s="116"/>
      <c r="CCQ32" s="116"/>
      <c r="CCR32" s="116"/>
      <c r="CCS32" s="116"/>
      <c r="CCT32" s="116"/>
      <c r="CCU32" s="116"/>
      <c r="CCV32" s="116"/>
      <c r="CCW32" s="116"/>
      <c r="CCX32" s="116"/>
      <c r="CCY32" s="116"/>
      <c r="CCZ32" s="116"/>
      <c r="CDA32" s="116"/>
      <c r="CDB32" s="116"/>
      <c r="CDC32" s="116"/>
      <c r="CDD32" s="116"/>
      <c r="CDE32" s="116"/>
      <c r="CDF32" s="116"/>
      <c r="CDG32" s="116"/>
      <c r="CDH32" s="116"/>
      <c r="CDI32" s="116"/>
      <c r="CDJ32" s="116"/>
      <c r="CDK32" s="116"/>
      <c r="CDL32" s="116"/>
      <c r="CDM32" s="116"/>
      <c r="CDN32" s="116"/>
      <c r="CDO32" s="116"/>
      <c r="CDP32" s="116"/>
      <c r="CDQ32" s="116"/>
      <c r="CDR32" s="116"/>
      <c r="CDS32" s="116"/>
      <c r="CDT32" s="116"/>
      <c r="CDU32" s="116"/>
      <c r="CDV32" s="116"/>
      <c r="CDW32" s="116"/>
      <c r="CDX32" s="116"/>
      <c r="CDY32" s="116"/>
      <c r="CDZ32" s="116"/>
      <c r="CEA32" s="116"/>
      <c r="CEB32" s="116"/>
      <c r="CEC32" s="116"/>
      <c r="CED32" s="116"/>
      <c r="CEE32" s="116"/>
      <c r="CEF32" s="116"/>
      <c r="CEG32" s="116"/>
      <c r="CEH32" s="116"/>
      <c r="CEI32" s="116"/>
      <c r="CEJ32" s="116"/>
      <c r="CEK32" s="116"/>
      <c r="CEL32" s="116"/>
      <c r="CEM32" s="116"/>
      <c r="CEN32" s="116"/>
      <c r="CEO32" s="116"/>
      <c r="CEP32" s="116"/>
      <c r="CEQ32" s="116"/>
      <c r="CER32" s="116"/>
      <c r="CES32" s="116"/>
      <c r="CET32" s="116"/>
      <c r="CEU32" s="116"/>
      <c r="CEV32" s="116"/>
      <c r="CEW32" s="116"/>
      <c r="CEX32" s="116"/>
      <c r="CEY32" s="116"/>
      <c r="CEZ32" s="116"/>
      <c r="CFA32" s="116"/>
      <c r="CFB32" s="116"/>
      <c r="CFC32" s="116"/>
      <c r="CFD32" s="116"/>
      <c r="CFE32" s="116"/>
      <c r="CFF32" s="116"/>
      <c r="CFG32" s="116"/>
      <c r="CFH32" s="116"/>
      <c r="CFI32" s="116"/>
      <c r="CFJ32" s="116"/>
      <c r="CFK32" s="116"/>
      <c r="CFL32" s="116"/>
      <c r="CFM32" s="116"/>
      <c r="CFN32" s="116"/>
      <c r="CFO32" s="116"/>
      <c r="CFP32" s="116"/>
      <c r="CFQ32" s="116"/>
      <c r="CFR32" s="116"/>
      <c r="CFS32" s="116"/>
      <c r="CFT32" s="116"/>
      <c r="CFU32" s="116"/>
      <c r="CFV32" s="116"/>
      <c r="CFW32" s="116"/>
      <c r="CFX32" s="116"/>
      <c r="CFY32" s="116"/>
      <c r="CFZ32" s="116"/>
      <c r="CGA32" s="116"/>
      <c r="CGB32" s="116"/>
      <c r="CGC32" s="116"/>
      <c r="CGD32" s="116"/>
      <c r="CGE32" s="116"/>
      <c r="CGF32" s="116"/>
      <c r="CGG32" s="116"/>
      <c r="CGH32" s="116"/>
      <c r="CGI32" s="116"/>
      <c r="CGJ32" s="116"/>
      <c r="CGK32" s="116"/>
      <c r="CGL32" s="116"/>
      <c r="CGM32" s="116"/>
      <c r="CGN32" s="116"/>
      <c r="CGO32" s="116"/>
      <c r="CGP32" s="116"/>
      <c r="CGQ32" s="116"/>
      <c r="CGR32" s="116"/>
      <c r="CGS32" s="116"/>
      <c r="CGT32" s="116"/>
      <c r="CGU32" s="116"/>
      <c r="CGV32" s="116"/>
      <c r="CGW32" s="116"/>
      <c r="CGX32" s="116"/>
      <c r="CGY32" s="116"/>
      <c r="CGZ32" s="116"/>
      <c r="CHA32" s="116"/>
      <c r="CHB32" s="116"/>
      <c r="CHC32" s="116"/>
      <c r="CHD32" s="116"/>
      <c r="CHE32" s="116"/>
      <c r="CHF32" s="116"/>
      <c r="CHG32" s="116"/>
      <c r="CHH32" s="116"/>
      <c r="CHI32" s="116"/>
      <c r="CHJ32" s="116"/>
      <c r="CHK32" s="116"/>
      <c r="CHL32" s="116"/>
      <c r="CHM32" s="116"/>
      <c r="CHN32" s="116"/>
      <c r="CHO32" s="116"/>
      <c r="CHP32" s="116"/>
      <c r="CHQ32" s="116"/>
      <c r="CHR32" s="116"/>
      <c r="CHS32" s="116"/>
      <c r="CHT32" s="116"/>
      <c r="CHU32" s="116"/>
      <c r="CHV32" s="116"/>
      <c r="CHW32" s="116"/>
      <c r="CHX32" s="116"/>
      <c r="CHY32" s="116"/>
      <c r="CHZ32" s="116"/>
      <c r="CIA32" s="116"/>
      <c r="CIB32" s="116"/>
      <c r="CIC32" s="116"/>
      <c r="CID32" s="116"/>
      <c r="CIE32" s="116"/>
      <c r="CIF32" s="116"/>
      <c r="CIG32" s="116"/>
      <c r="CIH32" s="116"/>
      <c r="CII32" s="116"/>
      <c r="CIJ32" s="116"/>
      <c r="CIK32" s="116"/>
      <c r="CIL32" s="116"/>
      <c r="CIM32" s="116"/>
      <c r="CIN32" s="116"/>
      <c r="CIO32" s="116"/>
      <c r="CIP32" s="116"/>
      <c r="CIQ32" s="116"/>
      <c r="CIR32" s="116"/>
      <c r="CIS32" s="116"/>
      <c r="CIT32" s="116"/>
      <c r="CIU32" s="116"/>
      <c r="CIV32" s="116"/>
      <c r="CIW32" s="116"/>
      <c r="CIX32" s="116"/>
      <c r="CIY32" s="116"/>
      <c r="CIZ32" s="116"/>
      <c r="CJA32" s="116"/>
      <c r="CJB32" s="116"/>
      <c r="CJC32" s="116"/>
      <c r="CJD32" s="116"/>
      <c r="CJE32" s="116"/>
      <c r="CJF32" s="116"/>
      <c r="CJG32" s="116"/>
      <c r="CJH32" s="116"/>
      <c r="CJI32" s="116"/>
      <c r="CJJ32" s="116"/>
      <c r="CJK32" s="116"/>
      <c r="CJL32" s="116"/>
      <c r="CJM32" s="116"/>
      <c r="CJN32" s="116"/>
      <c r="CJO32" s="116"/>
      <c r="CJP32" s="116"/>
      <c r="CJQ32" s="116"/>
      <c r="CJR32" s="116"/>
      <c r="CJS32" s="116"/>
      <c r="CJT32" s="116"/>
      <c r="CJU32" s="116"/>
      <c r="CJV32" s="116"/>
      <c r="CJW32" s="116"/>
      <c r="CJX32" s="116"/>
      <c r="CJY32" s="116"/>
      <c r="CJZ32" s="116"/>
      <c r="CKA32" s="116"/>
      <c r="CKB32" s="116"/>
      <c r="CKC32" s="116"/>
      <c r="CKD32" s="116"/>
      <c r="CKE32" s="116"/>
      <c r="CKF32" s="116"/>
      <c r="CKG32" s="116"/>
      <c r="CKH32" s="116"/>
      <c r="CKI32" s="116"/>
      <c r="CKJ32" s="116"/>
      <c r="CKK32" s="116"/>
      <c r="CKL32" s="116"/>
      <c r="CKM32" s="116"/>
      <c r="CKN32" s="116"/>
      <c r="CKO32" s="116"/>
      <c r="CKP32" s="116"/>
      <c r="CKQ32" s="116"/>
      <c r="CKR32" s="116"/>
      <c r="CKS32" s="116"/>
      <c r="CKT32" s="116"/>
      <c r="CKU32" s="116"/>
      <c r="CKV32" s="116"/>
      <c r="CKW32" s="116"/>
      <c r="CKX32" s="116"/>
      <c r="CKY32" s="116"/>
      <c r="CKZ32" s="116"/>
      <c r="CLA32" s="116"/>
      <c r="CLB32" s="116"/>
      <c r="CLC32" s="116"/>
      <c r="CLD32" s="116"/>
      <c r="CLE32" s="116"/>
      <c r="CLF32" s="116"/>
      <c r="CLG32" s="116"/>
      <c r="CLH32" s="116"/>
      <c r="CLI32" s="116"/>
      <c r="CLJ32" s="116"/>
      <c r="CLK32" s="116"/>
      <c r="CLL32" s="116"/>
      <c r="CLM32" s="116"/>
      <c r="CLN32" s="116"/>
      <c r="CLO32" s="116"/>
      <c r="CLP32" s="116"/>
      <c r="CLQ32" s="116"/>
      <c r="CLR32" s="116"/>
      <c r="CLS32" s="116"/>
      <c r="CLT32" s="116"/>
      <c r="CLU32" s="116"/>
      <c r="CLV32" s="116"/>
      <c r="CLW32" s="116"/>
      <c r="CLX32" s="116"/>
      <c r="CLY32" s="116"/>
      <c r="CLZ32" s="116"/>
      <c r="CMA32" s="116"/>
      <c r="CMB32" s="116"/>
      <c r="CMC32" s="116"/>
      <c r="CMD32" s="116"/>
      <c r="CME32" s="116"/>
      <c r="CMF32" s="116"/>
      <c r="CMG32" s="116"/>
      <c r="CMH32" s="116"/>
      <c r="CMI32" s="116"/>
      <c r="CMJ32" s="116"/>
      <c r="CMK32" s="116"/>
      <c r="CML32" s="116"/>
      <c r="CMM32" s="116"/>
      <c r="CMN32" s="116"/>
      <c r="CMO32" s="116"/>
      <c r="CMP32" s="116"/>
      <c r="CMQ32" s="116"/>
      <c r="CMR32" s="116"/>
      <c r="CMS32" s="116"/>
      <c r="CMT32" s="116"/>
      <c r="CMU32" s="116"/>
      <c r="CMV32" s="116"/>
      <c r="CMW32" s="116"/>
      <c r="CMX32" s="116"/>
      <c r="CMY32" s="116"/>
      <c r="CMZ32" s="116"/>
      <c r="CNA32" s="116"/>
      <c r="CNB32" s="116"/>
      <c r="CNC32" s="116"/>
      <c r="CND32" s="116"/>
      <c r="CNE32" s="116"/>
      <c r="CNF32" s="116"/>
      <c r="CNG32" s="116"/>
      <c r="CNH32" s="116"/>
      <c r="CNI32" s="116"/>
      <c r="CNJ32" s="116"/>
      <c r="CNK32" s="116"/>
      <c r="CNL32" s="116"/>
      <c r="CNM32" s="116"/>
      <c r="CNN32" s="116"/>
      <c r="CNO32" s="116"/>
      <c r="CNP32" s="116"/>
      <c r="CNQ32" s="116"/>
      <c r="CNR32" s="116"/>
      <c r="CNS32" s="116"/>
      <c r="CNT32" s="116"/>
      <c r="CNU32" s="116"/>
      <c r="CNV32" s="116"/>
      <c r="CNW32" s="116"/>
      <c r="CNX32" s="116"/>
      <c r="CNY32" s="116"/>
      <c r="CNZ32" s="116"/>
      <c r="COA32" s="116"/>
      <c r="COB32" s="116"/>
      <c r="COC32" s="116"/>
      <c r="COD32" s="116"/>
      <c r="COE32" s="116"/>
      <c r="COF32" s="116"/>
      <c r="COG32" s="116"/>
      <c r="COH32" s="116"/>
      <c r="COI32" s="116"/>
      <c r="COJ32" s="116"/>
      <c r="COK32" s="116"/>
      <c r="COL32" s="116"/>
      <c r="COM32" s="116"/>
      <c r="CON32" s="116"/>
      <c r="COO32" s="116"/>
      <c r="COP32" s="116"/>
      <c r="COQ32" s="116"/>
      <c r="COR32" s="116"/>
      <c r="COS32" s="116"/>
      <c r="COT32" s="116"/>
      <c r="COU32" s="116"/>
      <c r="COV32" s="116"/>
      <c r="COW32" s="116"/>
      <c r="COX32" s="116"/>
      <c r="COY32" s="116"/>
      <c r="COZ32" s="116"/>
      <c r="CPA32" s="116"/>
      <c r="CPB32" s="116"/>
      <c r="CPC32" s="116"/>
      <c r="CPD32" s="116"/>
      <c r="CPE32" s="116"/>
      <c r="CPF32" s="116"/>
      <c r="CPG32" s="116"/>
      <c r="CPH32" s="116"/>
      <c r="CPI32" s="116"/>
      <c r="CPJ32" s="116"/>
      <c r="CPK32" s="116"/>
      <c r="CPL32" s="116"/>
      <c r="CPM32" s="116"/>
      <c r="CPN32" s="116"/>
      <c r="CPO32" s="116"/>
      <c r="CPP32" s="116"/>
      <c r="CPQ32" s="116"/>
      <c r="CPR32" s="116"/>
      <c r="CPS32" s="116"/>
      <c r="CPT32" s="116"/>
      <c r="CPU32" s="116"/>
      <c r="CPV32" s="116"/>
      <c r="CPW32" s="116"/>
      <c r="CPX32" s="116"/>
      <c r="CPY32" s="116"/>
      <c r="CPZ32" s="116"/>
      <c r="CQA32" s="116"/>
      <c r="CQB32" s="116"/>
      <c r="CQC32" s="116"/>
      <c r="CQD32" s="116"/>
      <c r="CQE32" s="116"/>
      <c r="CQF32" s="116"/>
      <c r="CQG32" s="116"/>
      <c r="CQH32" s="116"/>
      <c r="CQI32" s="116"/>
      <c r="CQJ32" s="116"/>
      <c r="CQK32" s="116"/>
      <c r="CQL32" s="116"/>
      <c r="CQM32" s="116"/>
      <c r="CQN32" s="116"/>
      <c r="CQO32" s="116"/>
      <c r="CQP32" s="116"/>
      <c r="CQQ32" s="116"/>
      <c r="CQR32" s="116"/>
      <c r="CQS32" s="116"/>
      <c r="CQT32" s="116"/>
      <c r="CQU32" s="116"/>
      <c r="CQV32" s="116"/>
      <c r="CQW32" s="116"/>
      <c r="CQX32" s="116"/>
      <c r="CQY32" s="116"/>
      <c r="CQZ32" s="116"/>
      <c r="CRA32" s="116"/>
      <c r="CRB32" s="116"/>
      <c r="CRC32" s="116"/>
      <c r="CRD32" s="116"/>
      <c r="CRE32" s="116"/>
      <c r="CRF32" s="116"/>
      <c r="CRG32" s="116"/>
      <c r="CRH32" s="116"/>
      <c r="CRI32" s="116"/>
      <c r="CRJ32" s="116"/>
      <c r="CRK32" s="116"/>
      <c r="CRL32" s="116"/>
      <c r="CRM32" s="116"/>
      <c r="CRN32" s="116"/>
      <c r="CRO32" s="116"/>
      <c r="CRP32" s="116"/>
      <c r="CRQ32" s="116"/>
      <c r="CRR32" s="116"/>
      <c r="CRS32" s="116"/>
      <c r="CRT32" s="116"/>
      <c r="CRU32" s="116"/>
      <c r="CRV32" s="116"/>
      <c r="CRW32" s="116"/>
      <c r="CRX32" s="116"/>
      <c r="CRY32" s="116"/>
      <c r="CRZ32" s="116"/>
      <c r="CSA32" s="116"/>
      <c r="CSB32" s="116"/>
      <c r="CSC32" s="116"/>
      <c r="CSD32" s="116"/>
      <c r="CSE32" s="116"/>
      <c r="CSF32" s="116"/>
      <c r="CSG32" s="116"/>
      <c r="CSH32" s="116"/>
      <c r="CSI32" s="116"/>
      <c r="CSJ32" s="116"/>
      <c r="CSK32" s="116"/>
      <c r="CSL32" s="116"/>
      <c r="CSM32" s="116"/>
      <c r="CSN32" s="116"/>
      <c r="CSO32" s="116"/>
      <c r="CSP32" s="116"/>
      <c r="CSQ32" s="116"/>
      <c r="CSR32" s="116"/>
      <c r="CSS32" s="116"/>
      <c r="CST32" s="116"/>
      <c r="CSU32" s="116"/>
      <c r="CSV32" s="116"/>
      <c r="CSW32" s="116"/>
      <c r="CSX32" s="116"/>
      <c r="CSY32" s="116"/>
      <c r="CSZ32" s="116"/>
      <c r="CTA32" s="116"/>
      <c r="CTB32" s="116"/>
      <c r="CTC32" s="116"/>
      <c r="CTD32" s="116"/>
      <c r="CTE32" s="116"/>
      <c r="CTF32" s="116"/>
      <c r="CTG32" s="116"/>
      <c r="CTH32" s="116"/>
      <c r="CTI32" s="116"/>
      <c r="CTJ32" s="116"/>
      <c r="CTK32" s="116"/>
      <c r="CTL32" s="116"/>
      <c r="CTM32" s="116"/>
      <c r="CTN32" s="116"/>
      <c r="CTO32" s="116"/>
      <c r="CTP32" s="116"/>
      <c r="CTQ32" s="116"/>
      <c r="CTR32" s="116"/>
      <c r="CTS32" s="116"/>
      <c r="CTT32" s="116"/>
      <c r="CTU32" s="116"/>
      <c r="CTV32" s="116"/>
      <c r="CTW32" s="116"/>
      <c r="CTX32" s="116"/>
      <c r="CTY32" s="116"/>
      <c r="CTZ32" s="116"/>
      <c r="CUA32" s="116"/>
      <c r="CUB32" s="116"/>
      <c r="CUC32" s="116"/>
      <c r="CUD32" s="116"/>
      <c r="CUE32" s="116"/>
      <c r="CUF32" s="116"/>
      <c r="CUG32" s="116"/>
      <c r="CUH32" s="116"/>
      <c r="CUI32" s="116"/>
      <c r="CUJ32" s="116"/>
      <c r="CUK32" s="116"/>
      <c r="CUL32" s="116"/>
      <c r="CUM32" s="116"/>
      <c r="CUN32" s="116"/>
      <c r="CUO32" s="116"/>
      <c r="CUP32" s="116"/>
      <c r="CUQ32" s="116"/>
      <c r="CUR32" s="116"/>
      <c r="CUS32" s="116"/>
      <c r="CUT32" s="116"/>
      <c r="CUU32" s="116"/>
      <c r="CUV32" s="116"/>
      <c r="CUW32" s="116"/>
      <c r="CUX32" s="116"/>
      <c r="CUY32" s="116"/>
      <c r="CUZ32" s="116"/>
      <c r="CVA32" s="116"/>
      <c r="CVB32" s="116"/>
      <c r="CVC32" s="116"/>
      <c r="CVD32" s="116"/>
      <c r="CVE32" s="116"/>
      <c r="CVF32" s="116"/>
      <c r="CVG32" s="116"/>
      <c r="CVH32" s="116"/>
      <c r="CVI32" s="116"/>
      <c r="CVJ32" s="116"/>
      <c r="CVK32" s="116"/>
      <c r="CVL32" s="116"/>
      <c r="CVM32" s="116"/>
      <c r="CVN32" s="116"/>
      <c r="CVO32" s="116"/>
      <c r="CVP32" s="116"/>
      <c r="CVQ32" s="116"/>
      <c r="CVR32" s="116"/>
      <c r="CVS32" s="116"/>
      <c r="CVT32" s="116"/>
      <c r="CVU32" s="116"/>
      <c r="CVV32" s="116"/>
      <c r="CVW32" s="116"/>
      <c r="CVX32" s="116"/>
      <c r="CVY32" s="116"/>
      <c r="CVZ32" s="116"/>
      <c r="CWA32" s="116"/>
      <c r="CWB32" s="116"/>
      <c r="CWC32" s="116"/>
      <c r="CWD32" s="116"/>
      <c r="CWE32" s="116"/>
      <c r="CWF32" s="116"/>
      <c r="CWG32" s="116"/>
      <c r="CWH32" s="116"/>
      <c r="CWI32" s="116"/>
      <c r="CWJ32" s="116"/>
      <c r="CWK32" s="116"/>
      <c r="CWL32" s="116"/>
      <c r="CWM32" s="116"/>
      <c r="CWN32" s="116"/>
      <c r="CWO32" s="116"/>
      <c r="CWP32" s="116"/>
      <c r="CWQ32" s="116"/>
      <c r="CWR32" s="116"/>
      <c r="CWS32" s="116"/>
      <c r="CWT32" s="116"/>
      <c r="CWU32" s="116"/>
      <c r="CWV32" s="116"/>
      <c r="CWW32" s="116"/>
      <c r="CWX32" s="116"/>
      <c r="CWY32" s="116"/>
      <c r="CWZ32" s="116"/>
      <c r="CXA32" s="116"/>
      <c r="CXB32" s="116"/>
      <c r="CXC32" s="116"/>
      <c r="CXD32" s="116"/>
      <c r="CXE32" s="116"/>
      <c r="CXF32" s="116"/>
      <c r="CXG32" s="116"/>
      <c r="CXH32" s="116"/>
      <c r="CXI32" s="116"/>
      <c r="CXJ32" s="116"/>
      <c r="CXK32" s="116"/>
      <c r="CXL32" s="116"/>
      <c r="CXM32" s="116"/>
      <c r="CXN32" s="116"/>
      <c r="CXO32" s="116"/>
      <c r="CXP32" s="116"/>
      <c r="CXQ32" s="116"/>
      <c r="CXR32" s="116"/>
      <c r="CXS32" s="116"/>
      <c r="CXT32" s="116"/>
      <c r="CXU32" s="116"/>
      <c r="CXV32" s="116"/>
      <c r="CXW32" s="116"/>
      <c r="CXX32" s="116"/>
      <c r="CXY32" s="116"/>
      <c r="CXZ32" s="116"/>
      <c r="CYA32" s="116"/>
      <c r="CYB32" s="116"/>
      <c r="CYC32" s="116"/>
      <c r="CYD32" s="116"/>
      <c r="CYE32" s="116"/>
      <c r="CYF32" s="116"/>
      <c r="CYG32" s="116"/>
      <c r="CYH32" s="116"/>
      <c r="CYI32" s="116"/>
      <c r="CYJ32" s="116"/>
      <c r="CYK32" s="116"/>
      <c r="CYL32" s="116"/>
      <c r="CYM32" s="116"/>
      <c r="CYN32" s="116"/>
      <c r="CYO32" s="116"/>
      <c r="CYP32" s="116"/>
      <c r="CYQ32" s="116"/>
      <c r="CYR32" s="116"/>
      <c r="CYS32" s="116"/>
      <c r="CYT32" s="116"/>
      <c r="CYU32" s="116"/>
      <c r="CYV32" s="116"/>
      <c r="CYW32" s="116"/>
      <c r="CYX32" s="116"/>
      <c r="CYY32" s="116"/>
      <c r="CYZ32" s="116"/>
      <c r="CZA32" s="116"/>
      <c r="CZB32" s="116"/>
      <c r="CZC32" s="116"/>
      <c r="CZD32" s="116"/>
      <c r="CZE32" s="116"/>
      <c r="CZF32" s="116"/>
      <c r="CZG32" s="116"/>
      <c r="CZH32" s="116"/>
      <c r="CZI32" s="116"/>
      <c r="CZJ32" s="116"/>
      <c r="CZK32" s="116"/>
      <c r="CZL32" s="116"/>
      <c r="CZM32" s="116"/>
      <c r="CZN32" s="116"/>
      <c r="CZO32" s="116"/>
      <c r="CZP32" s="116"/>
      <c r="CZQ32" s="116"/>
      <c r="CZR32" s="116"/>
      <c r="CZS32" s="116"/>
      <c r="CZT32" s="116"/>
      <c r="CZU32" s="116"/>
      <c r="CZV32" s="116"/>
      <c r="CZW32" s="116"/>
      <c r="CZX32" s="116"/>
      <c r="CZY32" s="116"/>
      <c r="CZZ32" s="116"/>
      <c r="DAA32" s="116"/>
      <c r="DAB32" s="116"/>
      <c r="DAC32" s="116"/>
      <c r="DAD32" s="116"/>
      <c r="DAE32" s="116"/>
      <c r="DAF32" s="116"/>
      <c r="DAG32" s="116"/>
      <c r="DAH32" s="116"/>
      <c r="DAI32" s="116"/>
      <c r="DAJ32" s="116"/>
      <c r="DAK32" s="116"/>
      <c r="DAL32" s="116"/>
      <c r="DAM32" s="116"/>
      <c r="DAN32" s="116"/>
      <c r="DAO32" s="116"/>
      <c r="DAP32" s="116"/>
      <c r="DAQ32" s="116"/>
      <c r="DAR32" s="116"/>
      <c r="DAS32" s="116"/>
      <c r="DAT32" s="116"/>
      <c r="DAU32" s="116"/>
      <c r="DAV32" s="116"/>
      <c r="DAW32" s="116"/>
      <c r="DAX32" s="116"/>
      <c r="DAY32" s="116"/>
      <c r="DAZ32" s="116"/>
      <c r="DBA32" s="116"/>
      <c r="DBB32" s="116"/>
      <c r="DBC32" s="116"/>
      <c r="DBD32" s="116"/>
      <c r="DBE32" s="116"/>
      <c r="DBF32" s="116"/>
      <c r="DBG32" s="116"/>
      <c r="DBH32" s="116"/>
      <c r="DBI32" s="116"/>
      <c r="DBJ32" s="116"/>
      <c r="DBK32" s="116"/>
      <c r="DBL32" s="116"/>
      <c r="DBM32" s="116"/>
      <c r="DBN32" s="116"/>
      <c r="DBO32" s="116"/>
      <c r="DBP32" s="116"/>
      <c r="DBQ32" s="116"/>
      <c r="DBR32" s="116"/>
      <c r="DBS32" s="116"/>
      <c r="DBT32" s="116"/>
      <c r="DBU32" s="116"/>
      <c r="DBV32" s="116"/>
      <c r="DBW32" s="116"/>
      <c r="DBX32" s="116"/>
      <c r="DBY32" s="116"/>
      <c r="DBZ32" s="116"/>
      <c r="DCA32" s="116"/>
      <c r="DCB32" s="116"/>
      <c r="DCC32" s="116"/>
      <c r="DCD32" s="116"/>
      <c r="DCE32" s="116"/>
      <c r="DCF32" s="116"/>
      <c r="DCG32" s="116"/>
      <c r="DCH32" s="116"/>
      <c r="DCI32" s="116"/>
      <c r="DCJ32" s="116"/>
      <c r="DCK32" s="116"/>
      <c r="DCL32" s="116"/>
      <c r="DCM32" s="116"/>
      <c r="DCN32" s="116"/>
      <c r="DCO32" s="116"/>
      <c r="DCP32" s="116"/>
      <c r="DCQ32" s="116"/>
      <c r="DCR32" s="116"/>
      <c r="DCS32" s="116"/>
      <c r="DCT32" s="116"/>
      <c r="DCU32" s="116"/>
      <c r="DCV32" s="116"/>
      <c r="DCW32" s="116"/>
      <c r="DCX32" s="116"/>
      <c r="DCY32" s="116"/>
      <c r="DCZ32" s="116"/>
      <c r="DDA32" s="116"/>
      <c r="DDB32" s="116"/>
      <c r="DDC32" s="116"/>
      <c r="DDD32" s="116"/>
      <c r="DDE32" s="116"/>
      <c r="DDF32" s="116"/>
      <c r="DDG32" s="116"/>
      <c r="DDH32" s="116"/>
      <c r="DDI32" s="116"/>
      <c r="DDJ32" s="116"/>
      <c r="DDK32" s="116"/>
      <c r="DDL32" s="116"/>
      <c r="DDM32" s="116"/>
      <c r="DDN32" s="116"/>
      <c r="DDO32" s="116"/>
      <c r="DDP32" s="116"/>
      <c r="DDQ32" s="116"/>
      <c r="DDR32" s="116"/>
      <c r="DDS32" s="116"/>
      <c r="DDT32" s="116"/>
      <c r="DDU32" s="116"/>
      <c r="DDV32" s="116"/>
      <c r="DDW32" s="116"/>
      <c r="DDX32" s="116"/>
      <c r="DDY32" s="116"/>
      <c r="DDZ32" s="116"/>
      <c r="DEA32" s="116"/>
      <c r="DEB32" s="116"/>
      <c r="DEC32" s="116"/>
      <c r="DED32" s="116"/>
      <c r="DEE32" s="116"/>
      <c r="DEF32" s="116"/>
      <c r="DEG32" s="116"/>
      <c r="DEH32" s="116"/>
      <c r="DEI32" s="116"/>
      <c r="DEJ32" s="116"/>
      <c r="DEK32" s="116"/>
      <c r="DEL32" s="116"/>
      <c r="DEM32" s="116"/>
      <c r="DEN32" s="116"/>
      <c r="DEO32" s="116"/>
      <c r="DEP32" s="116"/>
      <c r="DEQ32" s="116"/>
      <c r="DER32" s="116"/>
      <c r="DES32" s="116"/>
      <c r="DET32" s="116"/>
      <c r="DEU32" s="116"/>
      <c r="DEV32" s="116"/>
      <c r="DEW32" s="116"/>
      <c r="DEX32" s="116"/>
      <c r="DEY32" s="116"/>
      <c r="DEZ32" s="116"/>
      <c r="DFA32" s="116"/>
      <c r="DFB32" s="116"/>
      <c r="DFC32" s="116"/>
      <c r="DFD32" s="116"/>
      <c r="DFE32" s="116"/>
      <c r="DFF32" s="116"/>
      <c r="DFG32" s="116"/>
      <c r="DFH32" s="116"/>
      <c r="DFI32" s="116"/>
      <c r="DFJ32" s="116"/>
      <c r="DFK32" s="116"/>
      <c r="DFL32" s="116"/>
      <c r="DFM32" s="116"/>
      <c r="DFN32" s="116"/>
      <c r="DFO32" s="116"/>
      <c r="DFP32" s="116"/>
      <c r="DFQ32" s="116"/>
      <c r="DFR32" s="116"/>
      <c r="DFS32" s="116"/>
      <c r="DFT32" s="116"/>
      <c r="DFU32" s="116"/>
      <c r="DFV32" s="116"/>
      <c r="DFW32" s="116"/>
      <c r="DFX32" s="116"/>
      <c r="DFY32" s="116"/>
      <c r="DFZ32" s="116"/>
      <c r="DGA32" s="116"/>
      <c r="DGB32" s="116"/>
      <c r="DGC32" s="116"/>
      <c r="DGD32" s="116"/>
      <c r="DGE32" s="116"/>
      <c r="DGF32" s="116"/>
      <c r="DGG32" s="116"/>
      <c r="DGH32" s="116"/>
      <c r="DGI32" s="116"/>
      <c r="DGJ32" s="116"/>
      <c r="DGK32" s="116"/>
      <c r="DGL32" s="116"/>
      <c r="DGM32" s="116"/>
      <c r="DGN32" s="116"/>
      <c r="DGO32" s="116"/>
      <c r="DGP32" s="116"/>
      <c r="DGQ32" s="116"/>
      <c r="DGR32" s="116"/>
      <c r="DGS32" s="116"/>
      <c r="DGT32" s="116"/>
      <c r="DGU32" s="116"/>
      <c r="DGV32" s="116"/>
      <c r="DGW32" s="116"/>
      <c r="DGX32" s="116"/>
      <c r="DGY32" s="116"/>
      <c r="DGZ32" s="116"/>
      <c r="DHA32" s="116"/>
      <c r="DHB32" s="116"/>
      <c r="DHC32" s="116"/>
      <c r="DHD32" s="116"/>
      <c r="DHE32" s="116"/>
      <c r="DHF32" s="116"/>
      <c r="DHG32" s="116"/>
      <c r="DHH32" s="116"/>
      <c r="DHI32" s="116"/>
      <c r="DHJ32" s="116"/>
      <c r="DHK32" s="116"/>
      <c r="DHL32" s="116"/>
      <c r="DHM32" s="116"/>
      <c r="DHN32" s="116"/>
      <c r="DHO32" s="116"/>
      <c r="DHP32" s="116"/>
      <c r="DHQ32" s="116"/>
      <c r="DHR32" s="116"/>
      <c r="DHS32" s="116"/>
      <c r="DHT32" s="116"/>
      <c r="DHU32" s="116"/>
      <c r="DHV32" s="116"/>
      <c r="DHW32" s="116"/>
      <c r="DHX32" s="116"/>
      <c r="DHY32" s="116"/>
      <c r="DHZ32" s="116"/>
      <c r="DIA32" s="116"/>
      <c r="DIB32" s="116"/>
      <c r="DIC32" s="116"/>
      <c r="DID32" s="116"/>
      <c r="DIE32" s="116"/>
      <c r="DIF32" s="116"/>
      <c r="DIG32" s="116"/>
      <c r="DIH32" s="116"/>
      <c r="DII32" s="116"/>
      <c r="DIJ32" s="116"/>
      <c r="DIK32" s="116"/>
      <c r="DIL32" s="116"/>
      <c r="DIM32" s="116"/>
      <c r="DIN32" s="116"/>
      <c r="DIO32" s="116"/>
      <c r="DIP32" s="116"/>
      <c r="DIQ32" s="116"/>
      <c r="DIR32" s="116"/>
      <c r="DIS32" s="116"/>
      <c r="DIT32" s="116"/>
      <c r="DIU32" s="116"/>
      <c r="DIV32" s="116"/>
      <c r="DIW32" s="116"/>
      <c r="DIX32" s="116"/>
      <c r="DIY32" s="116"/>
      <c r="DIZ32" s="116"/>
      <c r="DJA32" s="116"/>
      <c r="DJB32" s="116"/>
      <c r="DJC32" s="116"/>
      <c r="DJD32" s="116"/>
      <c r="DJE32" s="116"/>
      <c r="DJF32" s="116"/>
      <c r="DJG32" s="116"/>
      <c r="DJH32" s="116"/>
      <c r="DJI32" s="116"/>
      <c r="DJJ32" s="116"/>
      <c r="DJK32" s="116"/>
      <c r="DJL32" s="116"/>
      <c r="DJM32" s="116"/>
      <c r="DJN32" s="116"/>
      <c r="DJO32" s="116"/>
      <c r="DJP32" s="116"/>
      <c r="DJQ32" s="116"/>
      <c r="DJR32" s="116"/>
      <c r="DJS32" s="116"/>
      <c r="DJT32" s="116"/>
      <c r="DJU32" s="116"/>
      <c r="DJV32" s="116"/>
      <c r="DJW32" s="116"/>
      <c r="DJX32" s="116"/>
      <c r="DJY32" s="116"/>
      <c r="DJZ32" s="116"/>
      <c r="DKA32" s="116"/>
      <c r="DKB32" s="116"/>
      <c r="DKC32" s="116"/>
      <c r="DKD32" s="116"/>
      <c r="DKE32" s="116"/>
      <c r="DKF32" s="116"/>
      <c r="DKG32" s="116"/>
      <c r="DKH32" s="116"/>
      <c r="DKI32" s="116"/>
      <c r="DKJ32" s="116"/>
      <c r="DKK32" s="116"/>
      <c r="DKL32" s="116"/>
      <c r="DKM32" s="116"/>
      <c r="DKN32" s="116"/>
      <c r="DKO32" s="116"/>
      <c r="DKP32" s="116"/>
      <c r="DKQ32" s="116"/>
      <c r="DKR32" s="116"/>
      <c r="DKS32" s="116"/>
      <c r="DKT32" s="116"/>
      <c r="DKU32" s="116"/>
      <c r="DKV32" s="116"/>
      <c r="DKW32" s="116"/>
      <c r="DKX32" s="116"/>
      <c r="DKY32" s="116"/>
      <c r="DKZ32" s="116"/>
      <c r="DLA32" s="116"/>
      <c r="DLB32" s="116"/>
      <c r="DLC32" s="116"/>
      <c r="DLD32" s="116"/>
      <c r="DLE32" s="116"/>
      <c r="DLF32" s="116"/>
      <c r="DLG32" s="116"/>
      <c r="DLH32" s="116"/>
      <c r="DLI32" s="116"/>
      <c r="DLJ32" s="116"/>
      <c r="DLK32" s="116"/>
      <c r="DLL32" s="116"/>
      <c r="DLM32" s="116"/>
      <c r="DLN32" s="116"/>
      <c r="DLO32" s="116"/>
      <c r="DLP32" s="116"/>
      <c r="DLQ32" s="116"/>
      <c r="DLR32" s="116"/>
      <c r="DLS32" s="116"/>
      <c r="DLT32" s="116"/>
      <c r="DLU32" s="116"/>
      <c r="DLV32" s="116"/>
      <c r="DLW32" s="116"/>
      <c r="DLX32" s="116"/>
      <c r="DLY32" s="116"/>
      <c r="DLZ32" s="116"/>
      <c r="DMA32" s="116"/>
      <c r="DMB32" s="116"/>
      <c r="DMC32" s="116"/>
      <c r="DMD32" s="116"/>
      <c r="DME32" s="116"/>
      <c r="DMF32" s="116"/>
      <c r="DMG32" s="116"/>
      <c r="DMH32" s="116"/>
      <c r="DMI32" s="116"/>
      <c r="DMJ32" s="116"/>
      <c r="DMK32" s="116"/>
      <c r="DML32" s="116"/>
      <c r="DMM32" s="116"/>
      <c r="DMN32" s="116"/>
      <c r="DMO32" s="116"/>
      <c r="DMP32" s="116"/>
      <c r="DMQ32" s="116"/>
      <c r="DMR32" s="116"/>
      <c r="DMS32" s="116"/>
      <c r="DMT32" s="116"/>
      <c r="DMU32" s="116"/>
      <c r="DMV32" s="116"/>
      <c r="DMW32" s="116"/>
      <c r="DMX32" s="116"/>
      <c r="DMY32" s="116"/>
      <c r="DMZ32" s="116"/>
      <c r="DNA32" s="116"/>
      <c r="DNB32" s="116"/>
      <c r="DNC32" s="116"/>
      <c r="DND32" s="116"/>
      <c r="DNE32" s="116"/>
      <c r="DNF32" s="116"/>
      <c r="DNG32" s="116"/>
      <c r="DNH32" s="116"/>
      <c r="DNI32" s="116"/>
      <c r="DNJ32" s="116"/>
      <c r="DNK32" s="116"/>
      <c r="DNL32" s="116"/>
      <c r="DNM32" s="116"/>
      <c r="DNN32" s="116"/>
      <c r="DNO32" s="116"/>
      <c r="DNP32" s="116"/>
      <c r="DNQ32" s="116"/>
      <c r="DNR32" s="116"/>
      <c r="DNS32" s="116"/>
      <c r="DNT32" s="116"/>
      <c r="DNU32" s="116"/>
      <c r="DNV32" s="116"/>
      <c r="DNW32" s="116"/>
      <c r="DNX32" s="116"/>
      <c r="DNY32" s="116"/>
      <c r="DNZ32" s="116"/>
      <c r="DOA32" s="116"/>
      <c r="DOB32" s="116"/>
      <c r="DOC32" s="116"/>
      <c r="DOD32" s="116"/>
      <c r="DOE32" s="116"/>
      <c r="DOF32" s="116"/>
      <c r="DOG32" s="116"/>
      <c r="DOH32" s="116"/>
      <c r="DOI32" s="116"/>
      <c r="DOJ32" s="116"/>
      <c r="DOK32" s="116"/>
      <c r="DOL32" s="116"/>
      <c r="DOM32" s="116"/>
      <c r="DON32" s="116"/>
      <c r="DOO32" s="116"/>
      <c r="DOP32" s="116"/>
      <c r="DOQ32" s="116"/>
      <c r="DOR32" s="116"/>
      <c r="DOS32" s="116"/>
      <c r="DOT32" s="116"/>
      <c r="DOU32" s="116"/>
      <c r="DOV32" s="116"/>
      <c r="DOW32" s="116"/>
      <c r="DOX32" s="116"/>
      <c r="DOY32" s="116"/>
      <c r="DOZ32" s="116"/>
      <c r="DPA32" s="116"/>
      <c r="DPB32" s="116"/>
      <c r="DPC32" s="116"/>
      <c r="DPD32" s="116"/>
      <c r="DPE32" s="116"/>
      <c r="DPF32" s="116"/>
      <c r="DPG32" s="116"/>
      <c r="DPH32" s="116"/>
      <c r="DPI32" s="116"/>
      <c r="DPJ32" s="116"/>
      <c r="DPK32" s="116"/>
      <c r="DPL32" s="116"/>
      <c r="DPM32" s="116"/>
      <c r="DPN32" s="116"/>
      <c r="DPO32" s="116"/>
      <c r="DPP32" s="116"/>
      <c r="DPQ32" s="116"/>
      <c r="DPR32" s="116"/>
      <c r="DPS32" s="116"/>
      <c r="DPT32" s="116"/>
      <c r="DPU32" s="116"/>
      <c r="DPV32" s="116"/>
      <c r="DPW32" s="116"/>
      <c r="DPX32" s="116"/>
      <c r="DPY32" s="116"/>
      <c r="DPZ32" s="116"/>
      <c r="DQA32" s="116"/>
      <c r="DQB32" s="116"/>
      <c r="DQC32" s="116"/>
      <c r="DQD32" s="116"/>
      <c r="DQE32" s="116"/>
      <c r="DQF32" s="116"/>
      <c r="DQG32" s="116"/>
      <c r="DQH32" s="116"/>
      <c r="DQI32" s="116"/>
      <c r="DQJ32" s="116"/>
      <c r="DQK32" s="116"/>
      <c r="DQL32" s="116"/>
      <c r="DQM32" s="116"/>
      <c r="DQN32" s="116"/>
      <c r="DQO32" s="116"/>
      <c r="DQP32" s="116"/>
      <c r="DQQ32" s="116"/>
      <c r="DQR32" s="116"/>
      <c r="DQS32" s="116"/>
      <c r="DQT32" s="116"/>
      <c r="DQU32" s="116"/>
      <c r="DQV32" s="116"/>
      <c r="DQW32" s="116"/>
      <c r="DQX32" s="116"/>
      <c r="DQY32" s="116"/>
      <c r="DQZ32" s="116"/>
      <c r="DRA32" s="116"/>
      <c r="DRB32" s="116"/>
      <c r="DRC32" s="116"/>
      <c r="DRD32" s="116"/>
      <c r="DRE32" s="116"/>
      <c r="DRF32" s="116"/>
      <c r="DRG32" s="116"/>
      <c r="DRH32" s="116"/>
      <c r="DRI32" s="116"/>
      <c r="DRJ32" s="116"/>
      <c r="DRK32" s="116"/>
      <c r="DRL32" s="116"/>
      <c r="DRM32" s="116"/>
      <c r="DRN32" s="116"/>
      <c r="DRO32" s="116"/>
      <c r="DRP32" s="116"/>
      <c r="DRQ32" s="116"/>
      <c r="DRR32" s="116"/>
      <c r="DRS32" s="116"/>
      <c r="DRT32" s="116"/>
      <c r="DRU32" s="116"/>
      <c r="DRV32" s="116"/>
      <c r="DRW32" s="116"/>
      <c r="DRX32" s="116"/>
      <c r="DRY32" s="116"/>
      <c r="DRZ32" s="116"/>
      <c r="DSA32" s="116"/>
      <c r="DSB32" s="116"/>
      <c r="DSC32" s="116"/>
      <c r="DSD32" s="116"/>
      <c r="DSE32" s="116"/>
      <c r="DSF32" s="116"/>
      <c r="DSG32" s="116"/>
      <c r="DSH32" s="116"/>
      <c r="DSI32" s="116"/>
      <c r="DSJ32" s="116"/>
      <c r="DSK32" s="116"/>
      <c r="DSL32" s="116"/>
      <c r="DSM32" s="116"/>
      <c r="DSN32" s="116"/>
      <c r="DSO32" s="116"/>
      <c r="DSP32" s="116"/>
      <c r="DSQ32" s="116"/>
      <c r="DSR32" s="116"/>
      <c r="DSS32" s="116"/>
      <c r="DST32" s="116"/>
      <c r="DSU32" s="116"/>
      <c r="DSV32" s="116"/>
      <c r="DSW32" s="116"/>
      <c r="DSX32" s="116"/>
      <c r="DSY32" s="116"/>
      <c r="DSZ32" s="116"/>
      <c r="DTA32" s="116"/>
      <c r="DTB32" s="116"/>
      <c r="DTC32" s="116"/>
      <c r="DTD32" s="116"/>
      <c r="DTE32" s="116"/>
      <c r="DTF32" s="116"/>
      <c r="DTG32" s="116"/>
      <c r="DTH32" s="116"/>
      <c r="DTI32" s="116"/>
      <c r="DTJ32" s="116"/>
      <c r="DTK32" s="116"/>
      <c r="DTL32" s="116"/>
      <c r="DTM32" s="116"/>
      <c r="DTN32" s="116"/>
      <c r="DTO32" s="116"/>
      <c r="DTP32" s="116"/>
      <c r="DTQ32" s="116"/>
      <c r="DTR32" s="116"/>
      <c r="DTS32" s="116"/>
      <c r="DTT32" s="116"/>
      <c r="DTU32" s="116"/>
      <c r="DTV32" s="116"/>
      <c r="DTW32" s="116"/>
      <c r="DTX32" s="116"/>
      <c r="DTY32" s="116"/>
      <c r="DTZ32" s="116"/>
      <c r="DUA32" s="116"/>
      <c r="DUB32" s="116"/>
      <c r="DUC32" s="116"/>
      <c r="DUD32" s="116"/>
      <c r="DUE32" s="116"/>
      <c r="DUF32" s="116"/>
      <c r="DUG32" s="116"/>
      <c r="DUH32" s="116"/>
      <c r="DUI32" s="116"/>
      <c r="DUJ32" s="116"/>
      <c r="DUK32" s="116"/>
      <c r="DUL32" s="116"/>
      <c r="DUM32" s="116"/>
      <c r="DUN32" s="116"/>
      <c r="DUO32" s="116"/>
      <c r="DUP32" s="116"/>
      <c r="DUQ32" s="116"/>
      <c r="DUR32" s="116"/>
      <c r="DUS32" s="116"/>
      <c r="DUT32" s="116"/>
      <c r="DUU32" s="116"/>
      <c r="DUV32" s="116"/>
      <c r="DUW32" s="116"/>
      <c r="DUX32" s="116"/>
      <c r="DUY32" s="116"/>
      <c r="DUZ32" s="116"/>
      <c r="DVA32" s="116"/>
      <c r="DVB32" s="116"/>
      <c r="DVC32" s="116"/>
      <c r="DVD32" s="116"/>
      <c r="DVE32" s="116"/>
      <c r="DVF32" s="116"/>
      <c r="DVG32" s="116"/>
      <c r="DVH32" s="116"/>
      <c r="DVI32" s="116"/>
      <c r="DVJ32" s="116"/>
      <c r="DVK32" s="116"/>
      <c r="DVL32" s="116"/>
      <c r="DVM32" s="116"/>
      <c r="DVN32" s="116"/>
      <c r="DVO32" s="116"/>
      <c r="DVP32" s="116"/>
      <c r="DVQ32" s="116"/>
      <c r="DVR32" s="116"/>
      <c r="DVS32" s="116"/>
      <c r="DVT32" s="116"/>
      <c r="DVU32" s="116"/>
      <c r="DVV32" s="116"/>
      <c r="DVW32" s="116"/>
      <c r="DVX32" s="116"/>
      <c r="DVY32" s="116"/>
      <c r="DVZ32" s="116"/>
      <c r="DWA32" s="116"/>
      <c r="DWB32" s="116"/>
      <c r="DWC32" s="116"/>
      <c r="DWD32" s="116"/>
      <c r="DWE32" s="116"/>
      <c r="DWF32" s="116"/>
      <c r="DWG32" s="116"/>
      <c r="DWH32" s="116"/>
      <c r="DWI32" s="116"/>
      <c r="DWJ32" s="116"/>
      <c r="DWK32" s="116"/>
      <c r="DWL32" s="116"/>
      <c r="DWM32" s="116"/>
      <c r="DWN32" s="116"/>
      <c r="DWO32" s="116"/>
      <c r="DWP32" s="116"/>
      <c r="DWQ32" s="116"/>
      <c r="DWR32" s="116"/>
      <c r="DWS32" s="116"/>
      <c r="DWT32" s="116"/>
      <c r="DWU32" s="116"/>
      <c r="DWV32" s="116"/>
      <c r="DWW32" s="116"/>
      <c r="DWX32" s="116"/>
      <c r="DWY32" s="116"/>
      <c r="DWZ32" s="116"/>
      <c r="DXA32" s="116"/>
      <c r="DXB32" s="116"/>
      <c r="DXC32" s="116"/>
      <c r="DXD32" s="116"/>
      <c r="DXE32" s="116"/>
      <c r="DXF32" s="116"/>
      <c r="DXG32" s="116"/>
      <c r="DXH32" s="116"/>
      <c r="DXI32" s="116"/>
      <c r="DXJ32" s="116"/>
      <c r="DXK32" s="116"/>
      <c r="DXL32" s="116"/>
      <c r="DXM32" s="116"/>
      <c r="DXN32" s="116"/>
      <c r="DXO32" s="116"/>
      <c r="DXP32" s="116"/>
      <c r="DXQ32" s="116"/>
      <c r="DXR32" s="116"/>
      <c r="DXS32" s="116"/>
      <c r="DXT32" s="116"/>
      <c r="DXU32" s="116"/>
      <c r="DXV32" s="116"/>
      <c r="DXW32" s="116"/>
      <c r="DXX32" s="116"/>
      <c r="DXY32" s="116"/>
      <c r="DXZ32" s="116"/>
      <c r="DYA32" s="116"/>
      <c r="DYB32" s="116"/>
      <c r="DYC32" s="116"/>
      <c r="DYD32" s="116"/>
      <c r="DYE32" s="116"/>
      <c r="DYF32" s="116"/>
      <c r="DYG32" s="116"/>
      <c r="DYH32" s="116"/>
      <c r="DYI32" s="116"/>
      <c r="DYJ32" s="116"/>
      <c r="DYK32" s="116"/>
      <c r="DYL32" s="116"/>
      <c r="DYM32" s="116"/>
      <c r="DYN32" s="116"/>
      <c r="DYO32" s="116"/>
      <c r="DYP32" s="116"/>
      <c r="DYQ32" s="116"/>
      <c r="DYR32" s="116"/>
      <c r="DYS32" s="116"/>
      <c r="DYT32" s="116"/>
      <c r="DYU32" s="116"/>
      <c r="DYV32" s="116"/>
      <c r="DYW32" s="116"/>
      <c r="DYX32" s="116"/>
      <c r="DYY32" s="116"/>
      <c r="DYZ32" s="116"/>
      <c r="DZA32" s="116"/>
      <c r="DZB32" s="116"/>
      <c r="DZC32" s="116"/>
      <c r="DZD32" s="116"/>
      <c r="DZE32" s="116"/>
      <c r="DZF32" s="116"/>
      <c r="DZG32" s="116"/>
      <c r="DZH32" s="116"/>
      <c r="DZI32" s="116"/>
      <c r="DZJ32" s="116"/>
      <c r="DZK32" s="116"/>
      <c r="DZL32" s="116"/>
      <c r="DZM32" s="116"/>
      <c r="DZN32" s="116"/>
      <c r="DZO32" s="116"/>
      <c r="DZP32" s="116"/>
      <c r="DZQ32" s="116"/>
      <c r="DZR32" s="116"/>
      <c r="DZS32" s="116"/>
      <c r="DZT32" s="116"/>
      <c r="DZU32" s="116"/>
      <c r="DZV32" s="116"/>
      <c r="DZW32" s="116"/>
      <c r="DZX32" s="116"/>
      <c r="DZY32" s="116"/>
      <c r="DZZ32" s="116"/>
      <c r="EAA32" s="116"/>
      <c r="EAB32" s="116"/>
      <c r="EAC32" s="116"/>
      <c r="EAD32" s="116"/>
      <c r="EAE32" s="116"/>
      <c r="EAF32" s="116"/>
      <c r="EAG32" s="116"/>
      <c r="EAH32" s="116"/>
      <c r="EAI32" s="116"/>
      <c r="EAJ32" s="116"/>
      <c r="EAK32" s="116"/>
      <c r="EAL32" s="116"/>
      <c r="EAM32" s="116"/>
      <c r="EAN32" s="116"/>
      <c r="EAO32" s="116"/>
      <c r="EAP32" s="116"/>
      <c r="EAQ32" s="116"/>
      <c r="EAR32" s="116"/>
      <c r="EAS32" s="116"/>
      <c r="EAT32" s="116"/>
      <c r="EAU32" s="116"/>
      <c r="EAV32" s="116"/>
      <c r="EAW32" s="116"/>
      <c r="EAX32" s="116"/>
      <c r="EAY32" s="116"/>
      <c r="EAZ32" s="116"/>
      <c r="EBA32" s="116"/>
      <c r="EBB32" s="116"/>
      <c r="EBC32" s="116"/>
      <c r="EBD32" s="116"/>
      <c r="EBE32" s="116"/>
      <c r="EBF32" s="116"/>
      <c r="EBG32" s="116"/>
      <c r="EBH32" s="116"/>
      <c r="EBI32" s="116"/>
      <c r="EBJ32" s="116"/>
      <c r="EBK32" s="116"/>
      <c r="EBL32" s="116"/>
      <c r="EBM32" s="116"/>
      <c r="EBN32" s="116"/>
      <c r="EBO32" s="116"/>
      <c r="EBP32" s="116"/>
      <c r="EBQ32" s="116"/>
      <c r="EBR32" s="116"/>
      <c r="EBS32" s="116"/>
      <c r="EBT32" s="116"/>
      <c r="EBU32" s="116"/>
      <c r="EBV32" s="116"/>
      <c r="EBW32" s="116"/>
      <c r="EBX32" s="116"/>
      <c r="EBY32" s="116"/>
      <c r="EBZ32" s="116"/>
      <c r="ECA32" s="116"/>
      <c r="ECB32" s="116"/>
      <c r="ECC32" s="116"/>
      <c r="ECD32" s="116"/>
      <c r="ECE32" s="116"/>
      <c r="ECF32" s="116"/>
      <c r="ECG32" s="116"/>
      <c r="ECH32" s="116"/>
      <c r="ECI32" s="116"/>
      <c r="ECJ32" s="116"/>
      <c r="ECK32" s="116"/>
      <c r="ECL32" s="116"/>
      <c r="ECM32" s="116"/>
      <c r="ECN32" s="116"/>
      <c r="ECO32" s="116"/>
      <c r="ECP32" s="116"/>
      <c r="ECQ32" s="116"/>
      <c r="ECR32" s="116"/>
      <c r="ECS32" s="116"/>
      <c r="ECT32" s="116"/>
      <c r="ECU32" s="116"/>
      <c r="ECV32" s="116"/>
      <c r="ECW32" s="116"/>
      <c r="ECX32" s="116"/>
      <c r="ECY32" s="116"/>
      <c r="ECZ32" s="116"/>
      <c r="EDA32" s="116"/>
      <c r="EDB32" s="116"/>
      <c r="EDC32" s="116"/>
      <c r="EDD32" s="116"/>
      <c r="EDE32" s="116"/>
      <c r="EDF32" s="116"/>
      <c r="EDG32" s="116"/>
      <c r="EDH32" s="116"/>
      <c r="EDI32" s="116"/>
      <c r="EDJ32" s="116"/>
      <c r="EDK32" s="116"/>
      <c r="EDL32" s="116"/>
      <c r="EDM32" s="116"/>
      <c r="EDN32" s="116"/>
      <c r="EDO32" s="116"/>
      <c r="EDP32" s="116"/>
      <c r="EDQ32" s="116"/>
      <c r="EDR32" s="116"/>
      <c r="EDS32" s="116"/>
      <c r="EDT32" s="116"/>
      <c r="EDU32" s="116"/>
      <c r="EDV32" s="116"/>
      <c r="EDW32" s="116"/>
      <c r="EDX32" s="116"/>
      <c r="EDY32" s="116"/>
      <c r="EDZ32" s="116"/>
      <c r="EEA32" s="116"/>
      <c r="EEB32" s="116"/>
      <c r="EEC32" s="116"/>
      <c r="EED32" s="116"/>
      <c r="EEE32" s="116"/>
      <c r="EEF32" s="116"/>
      <c r="EEG32" s="116"/>
      <c r="EEH32" s="116"/>
      <c r="EEI32" s="116"/>
      <c r="EEJ32" s="116"/>
      <c r="EEK32" s="116"/>
      <c r="EEL32" s="116"/>
      <c r="EEM32" s="116"/>
      <c r="EEN32" s="116"/>
      <c r="EEO32" s="116"/>
      <c r="EEP32" s="116"/>
      <c r="EEQ32" s="116"/>
      <c r="EER32" s="116"/>
      <c r="EES32" s="116"/>
      <c r="EET32" s="116"/>
      <c r="EEU32" s="116"/>
      <c r="EEV32" s="116"/>
      <c r="EEW32" s="116"/>
      <c r="EEX32" s="116"/>
      <c r="EEY32" s="116"/>
      <c r="EEZ32" s="116"/>
      <c r="EFA32" s="116"/>
      <c r="EFB32" s="116"/>
      <c r="EFC32" s="116"/>
      <c r="EFD32" s="116"/>
      <c r="EFE32" s="116"/>
      <c r="EFF32" s="116"/>
      <c r="EFG32" s="116"/>
      <c r="EFH32" s="116"/>
      <c r="EFI32" s="116"/>
      <c r="EFJ32" s="116"/>
      <c r="EFK32" s="116"/>
      <c r="EFL32" s="116"/>
      <c r="EFM32" s="116"/>
      <c r="EFN32" s="116"/>
      <c r="EFO32" s="116"/>
      <c r="EFP32" s="116"/>
      <c r="EFQ32" s="116"/>
      <c r="EFR32" s="116"/>
      <c r="EFS32" s="116"/>
      <c r="EFT32" s="116"/>
      <c r="EFU32" s="116"/>
      <c r="EFV32" s="116"/>
      <c r="EFW32" s="116"/>
      <c r="EFX32" s="116"/>
      <c r="EFY32" s="116"/>
      <c r="EFZ32" s="116"/>
      <c r="EGA32" s="116"/>
      <c r="EGB32" s="116"/>
      <c r="EGC32" s="116"/>
      <c r="EGD32" s="116"/>
      <c r="EGE32" s="116"/>
      <c r="EGF32" s="116"/>
      <c r="EGG32" s="116"/>
      <c r="EGH32" s="116"/>
      <c r="EGI32" s="116"/>
      <c r="EGJ32" s="116"/>
      <c r="EGK32" s="116"/>
      <c r="EGL32" s="116"/>
      <c r="EGM32" s="116"/>
      <c r="EGN32" s="116"/>
      <c r="EGO32" s="116"/>
      <c r="EGP32" s="116"/>
      <c r="EGQ32" s="116"/>
      <c r="EGR32" s="116"/>
      <c r="EGS32" s="116"/>
      <c r="EGT32" s="116"/>
      <c r="EGU32" s="116"/>
      <c r="EGV32" s="116"/>
      <c r="EGW32" s="116"/>
      <c r="EGX32" s="116"/>
      <c r="EGY32" s="116"/>
      <c r="EGZ32" s="116"/>
      <c r="EHA32" s="116"/>
      <c r="EHB32" s="116"/>
      <c r="EHC32" s="116"/>
      <c r="EHD32" s="116"/>
      <c r="EHE32" s="116"/>
      <c r="EHF32" s="116"/>
      <c r="EHG32" s="116"/>
      <c r="EHH32" s="116"/>
      <c r="EHI32" s="116"/>
      <c r="EHJ32" s="116"/>
      <c r="EHK32" s="116"/>
      <c r="EHL32" s="116"/>
      <c r="EHM32" s="116"/>
      <c r="EHN32" s="116"/>
      <c r="EHO32" s="116"/>
      <c r="EHP32" s="116"/>
      <c r="EHQ32" s="116"/>
      <c r="EHR32" s="116"/>
      <c r="EHS32" s="116"/>
      <c r="EHT32" s="116"/>
      <c r="EHU32" s="116"/>
      <c r="EHV32" s="116"/>
      <c r="EHW32" s="116"/>
      <c r="EHX32" s="116"/>
      <c r="EHY32" s="116"/>
      <c r="EHZ32" s="116"/>
      <c r="EIA32" s="116"/>
      <c r="EIB32" s="116"/>
      <c r="EIC32" s="116"/>
      <c r="EID32" s="116"/>
      <c r="EIE32" s="116"/>
      <c r="EIF32" s="116"/>
      <c r="EIG32" s="116"/>
      <c r="EIH32" s="116"/>
      <c r="EII32" s="116"/>
      <c r="EIJ32" s="116"/>
      <c r="EIK32" s="116"/>
      <c r="EIL32" s="116"/>
      <c r="EIM32" s="116"/>
      <c r="EIN32" s="116"/>
      <c r="EIO32" s="116"/>
      <c r="EIP32" s="116"/>
      <c r="EIQ32" s="116"/>
      <c r="EIR32" s="116"/>
      <c r="EIS32" s="116"/>
      <c r="EIT32" s="116"/>
      <c r="EIU32" s="116"/>
      <c r="EIV32" s="116"/>
      <c r="EIW32" s="116"/>
      <c r="EIX32" s="116"/>
      <c r="EIY32" s="116"/>
      <c r="EIZ32" s="116"/>
      <c r="EJA32" s="116"/>
      <c r="EJB32" s="116"/>
      <c r="EJC32" s="116"/>
      <c r="EJD32" s="116"/>
      <c r="EJE32" s="116"/>
      <c r="EJF32" s="116"/>
      <c r="EJG32" s="116"/>
      <c r="EJH32" s="116"/>
      <c r="EJI32" s="116"/>
      <c r="EJJ32" s="116"/>
      <c r="EJK32" s="116"/>
      <c r="EJL32" s="116"/>
      <c r="EJM32" s="116"/>
      <c r="EJN32" s="116"/>
      <c r="EJO32" s="116"/>
      <c r="EJP32" s="116"/>
      <c r="EJQ32" s="116"/>
      <c r="EJR32" s="116"/>
      <c r="EJS32" s="116"/>
      <c r="EJT32" s="116"/>
      <c r="EJU32" s="116"/>
      <c r="EJV32" s="116"/>
      <c r="EJW32" s="116"/>
      <c r="EJX32" s="116"/>
      <c r="EJY32" s="116"/>
      <c r="EJZ32" s="116"/>
      <c r="EKA32" s="116"/>
      <c r="EKB32" s="116"/>
      <c r="EKC32" s="116"/>
      <c r="EKD32" s="116"/>
      <c r="EKE32" s="116"/>
      <c r="EKF32" s="116"/>
      <c r="EKG32" s="116"/>
      <c r="EKH32" s="116"/>
      <c r="EKI32" s="116"/>
      <c r="EKJ32" s="116"/>
      <c r="EKK32" s="116"/>
      <c r="EKL32" s="116"/>
      <c r="EKM32" s="116"/>
      <c r="EKN32" s="116"/>
      <c r="EKO32" s="116"/>
      <c r="EKP32" s="116"/>
      <c r="EKQ32" s="116"/>
      <c r="EKR32" s="116"/>
      <c r="EKS32" s="116"/>
      <c r="EKT32" s="116"/>
      <c r="EKU32" s="116"/>
      <c r="EKV32" s="116"/>
      <c r="EKW32" s="116"/>
      <c r="EKX32" s="116"/>
      <c r="EKY32" s="116"/>
      <c r="EKZ32" s="116"/>
      <c r="ELA32" s="116"/>
      <c r="ELB32" s="116"/>
      <c r="ELC32" s="116"/>
      <c r="ELD32" s="116"/>
      <c r="ELE32" s="116"/>
      <c r="ELF32" s="116"/>
      <c r="ELG32" s="116"/>
      <c r="ELH32" s="116"/>
      <c r="ELI32" s="116"/>
      <c r="ELJ32" s="116"/>
      <c r="ELK32" s="116"/>
      <c r="ELL32" s="116"/>
      <c r="ELM32" s="116"/>
      <c r="ELN32" s="116"/>
      <c r="ELO32" s="116"/>
      <c r="ELP32" s="116"/>
      <c r="ELQ32" s="116"/>
      <c r="ELR32" s="116"/>
      <c r="ELS32" s="116"/>
      <c r="ELT32" s="116"/>
      <c r="ELU32" s="116"/>
      <c r="ELV32" s="116"/>
      <c r="ELW32" s="116"/>
      <c r="ELX32" s="116"/>
      <c r="ELY32" s="116"/>
      <c r="ELZ32" s="116"/>
      <c r="EMA32" s="116"/>
      <c r="EMB32" s="116"/>
      <c r="EMC32" s="116"/>
      <c r="EMD32" s="116"/>
      <c r="EME32" s="116"/>
      <c r="EMF32" s="116"/>
      <c r="EMG32" s="116"/>
      <c r="EMH32" s="116"/>
      <c r="EMI32" s="116"/>
      <c r="EMJ32" s="116"/>
      <c r="EMK32" s="116"/>
      <c r="EML32" s="116"/>
      <c r="EMM32" s="116"/>
      <c r="EMN32" s="116"/>
      <c r="EMO32" s="116"/>
      <c r="EMP32" s="116"/>
      <c r="EMQ32" s="116"/>
      <c r="EMR32" s="116"/>
      <c r="EMS32" s="116"/>
      <c r="EMT32" s="116"/>
      <c r="EMU32" s="116"/>
      <c r="EMV32" s="116"/>
      <c r="EMW32" s="116"/>
      <c r="EMX32" s="116"/>
      <c r="EMY32" s="116"/>
      <c r="EMZ32" s="116"/>
      <c r="ENA32" s="116"/>
      <c r="ENB32" s="116"/>
      <c r="ENC32" s="116"/>
      <c r="END32" s="116"/>
      <c r="ENE32" s="116"/>
      <c r="ENF32" s="116"/>
      <c r="ENG32" s="116"/>
      <c r="ENH32" s="116"/>
      <c r="ENI32" s="116"/>
      <c r="ENJ32" s="116"/>
      <c r="ENK32" s="116"/>
      <c r="ENL32" s="116"/>
      <c r="ENM32" s="116"/>
      <c r="ENN32" s="116"/>
      <c r="ENO32" s="116"/>
      <c r="ENP32" s="116"/>
      <c r="ENQ32" s="116"/>
      <c r="ENR32" s="116"/>
      <c r="ENS32" s="116"/>
      <c r="ENT32" s="116"/>
      <c r="ENU32" s="116"/>
      <c r="ENV32" s="116"/>
      <c r="ENW32" s="116"/>
      <c r="ENX32" s="116"/>
      <c r="ENY32" s="116"/>
      <c r="ENZ32" s="116"/>
      <c r="EOA32" s="116"/>
      <c r="EOB32" s="116"/>
      <c r="EOC32" s="116"/>
      <c r="EOD32" s="116"/>
      <c r="EOE32" s="116"/>
      <c r="EOF32" s="116"/>
      <c r="EOG32" s="116"/>
      <c r="EOH32" s="116"/>
      <c r="EOI32" s="116"/>
      <c r="EOJ32" s="116"/>
      <c r="EOK32" s="116"/>
      <c r="EOL32" s="116"/>
      <c r="EOM32" s="116"/>
      <c r="EON32" s="116"/>
      <c r="EOO32" s="116"/>
      <c r="EOP32" s="116"/>
      <c r="EOQ32" s="116"/>
      <c r="EOR32" s="116"/>
      <c r="EOS32" s="116"/>
      <c r="EOT32" s="116"/>
      <c r="EOU32" s="116"/>
      <c r="EOV32" s="116"/>
      <c r="EOW32" s="116"/>
      <c r="EOX32" s="116"/>
      <c r="EOY32" s="116"/>
      <c r="EOZ32" s="116"/>
      <c r="EPA32" s="116"/>
      <c r="EPB32" s="116"/>
      <c r="EPC32" s="116"/>
      <c r="EPD32" s="116"/>
      <c r="EPE32" s="116"/>
      <c r="EPF32" s="116"/>
      <c r="EPG32" s="116"/>
      <c r="EPH32" s="116"/>
      <c r="EPI32" s="116"/>
      <c r="EPJ32" s="116"/>
      <c r="EPK32" s="116"/>
      <c r="EPL32" s="116"/>
      <c r="EPM32" s="116"/>
      <c r="EPN32" s="116"/>
      <c r="EPO32" s="116"/>
      <c r="EPP32" s="116"/>
      <c r="EPQ32" s="116"/>
      <c r="EPR32" s="116"/>
      <c r="EPS32" s="116"/>
      <c r="EPT32" s="116"/>
      <c r="EPU32" s="116"/>
      <c r="EPV32" s="116"/>
      <c r="EPW32" s="116"/>
      <c r="EPX32" s="116"/>
      <c r="EPY32" s="116"/>
      <c r="EPZ32" s="116"/>
      <c r="EQA32" s="116"/>
      <c r="EQB32" s="116"/>
      <c r="EQC32" s="116"/>
      <c r="EQD32" s="116"/>
      <c r="EQE32" s="116"/>
      <c r="EQF32" s="116"/>
      <c r="EQG32" s="116"/>
      <c r="EQH32" s="116"/>
      <c r="EQI32" s="116"/>
      <c r="EQJ32" s="116"/>
      <c r="EQK32" s="116"/>
      <c r="EQL32" s="116"/>
      <c r="EQM32" s="116"/>
      <c r="EQN32" s="116"/>
      <c r="EQO32" s="116"/>
      <c r="EQP32" s="116"/>
      <c r="EQQ32" s="116"/>
      <c r="EQR32" s="116"/>
      <c r="EQS32" s="116"/>
      <c r="EQT32" s="116"/>
      <c r="EQU32" s="116"/>
      <c r="EQV32" s="116"/>
      <c r="EQW32" s="116"/>
      <c r="EQX32" s="116"/>
      <c r="EQY32" s="116"/>
      <c r="EQZ32" s="116"/>
      <c r="ERA32" s="116"/>
      <c r="ERB32" s="116"/>
      <c r="ERC32" s="116"/>
      <c r="ERD32" s="116"/>
      <c r="ERE32" s="116"/>
      <c r="ERF32" s="116"/>
      <c r="ERG32" s="116"/>
      <c r="ERH32" s="116"/>
      <c r="ERI32" s="116"/>
      <c r="ERJ32" s="116"/>
      <c r="ERK32" s="116"/>
      <c r="ERL32" s="116"/>
      <c r="ERM32" s="116"/>
      <c r="ERN32" s="116"/>
      <c r="ERO32" s="116"/>
      <c r="ERP32" s="116"/>
      <c r="ERQ32" s="116"/>
      <c r="ERR32" s="116"/>
      <c r="ERS32" s="116"/>
      <c r="ERT32" s="116"/>
      <c r="ERU32" s="116"/>
      <c r="ERV32" s="116"/>
      <c r="ERW32" s="116"/>
      <c r="ERX32" s="116"/>
      <c r="ERY32" s="116"/>
      <c r="ERZ32" s="116"/>
      <c r="ESA32" s="116"/>
      <c r="ESB32" s="116"/>
      <c r="ESC32" s="116"/>
      <c r="ESD32" s="116"/>
      <c r="ESE32" s="116"/>
      <c r="ESF32" s="116"/>
      <c r="ESG32" s="116"/>
      <c r="ESH32" s="116"/>
      <c r="ESI32" s="116"/>
      <c r="ESJ32" s="116"/>
      <c r="ESK32" s="116"/>
      <c r="ESL32" s="116"/>
      <c r="ESM32" s="116"/>
      <c r="ESN32" s="116"/>
      <c r="ESO32" s="116"/>
      <c r="ESP32" s="116"/>
      <c r="ESQ32" s="116"/>
      <c r="ESR32" s="116"/>
      <c r="ESS32" s="116"/>
      <c r="EST32" s="116"/>
      <c r="ESU32" s="116"/>
      <c r="ESV32" s="116"/>
      <c r="ESW32" s="116"/>
      <c r="ESX32" s="116"/>
      <c r="ESY32" s="116"/>
      <c r="ESZ32" s="116"/>
      <c r="ETA32" s="116"/>
      <c r="ETB32" s="116"/>
      <c r="ETC32" s="116"/>
      <c r="ETD32" s="116"/>
      <c r="ETE32" s="116"/>
      <c r="ETF32" s="116"/>
      <c r="ETG32" s="116"/>
      <c r="ETH32" s="116"/>
      <c r="ETI32" s="116"/>
      <c r="ETJ32" s="116"/>
      <c r="ETK32" s="116"/>
      <c r="ETL32" s="116"/>
      <c r="ETM32" s="116"/>
      <c r="ETN32" s="116"/>
      <c r="ETO32" s="116"/>
      <c r="ETP32" s="116"/>
      <c r="ETQ32" s="116"/>
      <c r="ETR32" s="116"/>
      <c r="ETS32" s="116"/>
      <c r="ETT32" s="116"/>
      <c r="ETU32" s="116"/>
      <c r="ETV32" s="116"/>
      <c r="ETW32" s="116"/>
      <c r="ETX32" s="116"/>
      <c r="ETY32" s="116"/>
      <c r="ETZ32" s="116"/>
      <c r="EUA32" s="116"/>
      <c r="EUB32" s="116"/>
      <c r="EUC32" s="116"/>
      <c r="EUD32" s="116"/>
      <c r="EUE32" s="116"/>
      <c r="EUF32" s="116"/>
      <c r="EUG32" s="116"/>
      <c r="EUH32" s="116"/>
      <c r="EUI32" s="116"/>
      <c r="EUJ32" s="116"/>
      <c r="EUK32" s="116"/>
      <c r="EUL32" s="116"/>
      <c r="EUM32" s="116"/>
      <c r="EUN32" s="116"/>
      <c r="EUO32" s="116"/>
      <c r="EUP32" s="116"/>
      <c r="EUQ32" s="116"/>
      <c r="EUR32" s="116"/>
      <c r="EUS32" s="116"/>
      <c r="EUT32" s="116"/>
      <c r="EUU32" s="116"/>
      <c r="EUV32" s="116"/>
      <c r="EUW32" s="116"/>
      <c r="EUX32" s="116"/>
      <c r="EUY32" s="116"/>
      <c r="EUZ32" s="116"/>
      <c r="EVA32" s="116"/>
      <c r="EVB32" s="116"/>
      <c r="EVC32" s="116"/>
      <c r="EVD32" s="116"/>
      <c r="EVE32" s="116"/>
      <c r="EVF32" s="116"/>
      <c r="EVG32" s="116"/>
      <c r="EVH32" s="116"/>
      <c r="EVI32" s="116"/>
      <c r="EVJ32" s="116"/>
      <c r="EVK32" s="116"/>
      <c r="EVL32" s="116"/>
      <c r="EVM32" s="116"/>
      <c r="EVN32" s="116"/>
      <c r="EVO32" s="116"/>
      <c r="EVP32" s="116"/>
      <c r="EVQ32" s="116"/>
      <c r="EVR32" s="116"/>
      <c r="EVS32" s="116"/>
      <c r="EVT32" s="116"/>
      <c r="EVU32" s="116"/>
      <c r="EVV32" s="116"/>
      <c r="EVW32" s="116"/>
      <c r="EVX32" s="116"/>
      <c r="EVY32" s="116"/>
      <c r="EVZ32" s="116"/>
      <c r="EWA32" s="116"/>
      <c r="EWB32" s="116"/>
      <c r="EWC32" s="116"/>
      <c r="EWD32" s="116"/>
      <c r="EWE32" s="116"/>
      <c r="EWF32" s="116"/>
      <c r="EWG32" s="116"/>
      <c r="EWH32" s="116"/>
      <c r="EWI32" s="116"/>
      <c r="EWJ32" s="116"/>
      <c r="EWK32" s="116"/>
      <c r="EWL32" s="116"/>
      <c r="EWM32" s="116"/>
      <c r="EWN32" s="116"/>
      <c r="EWO32" s="116"/>
      <c r="EWP32" s="116"/>
      <c r="EWQ32" s="116"/>
      <c r="EWR32" s="116"/>
      <c r="EWS32" s="116"/>
      <c r="EWT32" s="116"/>
      <c r="EWU32" s="116"/>
      <c r="EWV32" s="116"/>
      <c r="EWW32" s="116"/>
      <c r="EWX32" s="116"/>
      <c r="EWY32" s="116"/>
      <c r="EWZ32" s="116"/>
      <c r="EXA32" s="116"/>
      <c r="EXB32" s="116"/>
      <c r="EXC32" s="116"/>
      <c r="EXD32" s="116"/>
      <c r="EXE32" s="116"/>
      <c r="EXF32" s="116"/>
      <c r="EXG32" s="116"/>
      <c r="EXH32" s="116"/>
      <c r="EXI32" s="116"/>
      <c r="EXJ32" s="116"/>
      <c r="EXK32" s="116"/>
      <c r="EXL32" s="116"/>
      <c r="EXM32" s="116"/>
      <c r="EXN32" s="116"/>
      <c r="EXO32" s="116"/>
      <c r="EXP32" s="116"/>
      <c r="EXQ32" s="116"/>
      <c r="EXR32" s="116"/>
      <c r="EXS32" s="116"/>
      <c r="EXT32" s="116"/>
      <c r="EXU32" s="116"/>
      <c r="EXV32" s="116"/>
      <c r="EXW32" s="116"/>
      <c r="EXX32" s="116"/>
      <c r="EXY32" s="116"/>
      <c r="EXZ32" s="116"/>
      <c r="EYA32" s="116"/>
      <c r="EYB32" s="116"/>
      <c r="EYC32" s="116"/>
      <c r="EYD32" s="116"/>
      <c r="EYE32" s="116"/>
      <c r="EYF32" s="116"/>
      <c r="EYG32" s="116"/>
      <c r="EYH32" s="116"/>
      <c r="EYI32" s="116"/>
      <c r="EYJ32" s="116"/>
      <c r="EYK32" s="116"/>
      <c r="EYL32" s="116"/>
      <c r="EYM32" s="116"/>
      <c r="EYN32" s="116"/>
      <c r="EYO32" s="116"/>
      <c r="EYP32" s="116"/>
      <c r="EYQ32" s="116"/>
      <c r="EYR32" s="116"/>
      <c r="EYS32" s="116"/>
      <c r="EYT32" s="116"/>
      <c r="EYU32" s="116"/>
      <c r="EYV32" s="116"/>
      <c r="EYW32" s="116"/>
      <c r="EYX32" s="116"/>
      <c r="EYY32" s="116"/>
      <c r="EYZ32" s="116"/>
      <c r="EZA32" s="116"/>
      <c r="EZB32" s="116"/>
      <c r="EZC32" s="116"/>
      <c r="EZD32" s="116"/>
      <c r="EZE32" s="116"/>
      <c r="EZF32" s="116"/>
      <c r="EZG32" s="116"/>
      <c r="EZH32" s="116"/>
      <c r="EZI32" s="116"/>
      <c r="EZJ32" s="116"/>
      <c r="EZK32" s="116"/>
      <c r="EZL32" s="116"/>
      <c r="EZM32" s="116"/>
      <c r="EZN32" s="116"/>
      <c r="EZO32" s="116"/>
      <c r="EZP32" s="116"/>
      <c r="EZQ32" s="116"/>
      <c r="EZR32" s="116"/>
      <c r="EZS32" s="116"/>
      <c r="EZT32" s="116"/>
      <c r="EZU32" s="116"/>
      <c r="EZV32" s="116"/>
      <c r="EZW32" s="116"/>
      <c r="EZX32" s="116"/>
      <c r="EZY32" s="116"/>
      <c r="EZZ32" s="116"/>
      <c r="FAA32" s="116"/>
      <c r="FAB32" s="116"/>
      <c r="FAC32" s="116"/>
      <c r="FAD32" s="116"/>
      <c r="FAE32" s="116"/>
      <c r="FAF32" s="116"/>
      <c r="FAG32" s="116"/>
      <c r="FAH32" s="116"/>
      <c r="FAI32" s="116"/>
      <c r="FAJ32" s="116"/>
      <c r="FAK32" s="116"/>
      <c r="FAL32" s="116"/>
      <c r="FAM32" s="116"/>
      <c r="FAN32" s="116"/>
      <c r="FAO32" s="116"/>
      <c r="FAP32" s="116"/>
      <c r="FAQ32" s="116"/>
      <c r="FAR32" s="116"/>
      <c r="FAS32" s="116"/>
      <c r="FAT32" s="116"/>
      <c r="FAU32" s="116"/>
      <c r="FAV32" s="116"/>
      <c r="FAW32" s="116"/>
      <c r="FAX32" s="116"/>
      <c r="FAY32" s="116"/>
      <c r="FAZ32" s="116"/>
      <c r="FBA32" s="116"/>
      <c r="FBB32" s="116"/>
      <c r="FBC32" s="116"/>
      <c r="FBD32" s="116"/>
      <c r="FBE32" s="116"/>
      <c r="FBF32" s="116"/>
      <c r="FBG32" s="116"/>
      <c r="FBH32" s="116"/>
      <c r="FBI32" s="116"/>
      <c r="FBJ32" s="116"/>
      <c r="FBK32" s="116"/>
      <c r="FBL32" s="116"/>
      <c r="FBM32" s="116"/>
      <c r="FBN32" s="116"/>
      <c r="FBO32" s="116"/>
      <c r="FBP32" s="116"/>
      <c r="FBQ32" s="116"/>
      <c r="FBR32" s="116"/>
      <c r="FBS32" s="116"/>
      <c r="FBT32" s="116"/>
      <c r="FBU32" s="116"/>
      <c r="FBV32" s="116"/>
      <c r="FBW32" s="116"/>
      <c r="FBX32" s="116"/>
      <c r="FBY32" s="116"/>
      <c r="FBZ32" s="116"/>
      <c r="FCA32" s="116"/>
      <c r="FCB32" s="116"/>
      <c r="FCC32" s="116"/>
      <c r="FCD32" s="116"/>
      <c r="FCE32" s="116"/>
      <c r="FCF32" s="116"/>
      <c r="FCG32" s="116"/>
      <c r="FCH32" s="116"/>
      <c r="FCI32" s="116"/>
      <c r="FCJ32" s="116"/>
      <c r="FCK32" s="116"/>
      <c r="FCL32" s="116"/>
      <c r="FCM32" s="116"/>
      <c r="FCN32" s="116"/>
      <c r="FCO32" s="116"/>
      <c r="FCP32" s="116"/>
      <c r="FCQ32" s="116"/>
      <c r="FCR32" s="116"/>
      <c r="FCS32" s="116"/>
      <c r="FCT32" s="116"/>
      <c r="FCU32" s="116"/>
      <c r="FCV32" s="116"/>
      <c r="FCW32" s="116"/>
      <c r="FCX32" s="116"/>
      <c r="FCY32" s="116"/>
      <c r="FCZ32" s="116"/>
      <c r="FDA32" s="116"/>
      <c r="FDB32" s="116"/>
      <c r="FDC32" s="116"/>
      <c r="FDD32" s="116"/>
      <c r="FDE32" s="116"/>
      <c r="FDF32" s="116"/>
      <c r="FDG32" s="116"/>
      <c r="FDH32" s="116"/>
      <c r="FDI32" s="116"/>
      <c r="FDJ32" s="116"/>
      <c r="FDK32" s="116"/>
      <c r="FDL32" s="116"/>
      <c r="FDM32" s="116"/>
      <c r="FDN32" s="116"/>
      <c r="FDO32" s="116"/>
      <c r="FDP32" s="116"/>
      <c r="FDQ32" s="116"/>
      <c r="FDR32" s="116"/>
      <c r="FDS32" s="116"/>
      <c r="FDT32" s="116"/>
      <c r="FDU32" s="116"/>
      <c r="FDV32" s="116"/>
      <c r="FDW32" s="116"/>
      <c r="FDX32" s="116"/>
      <c r="FDY32" s="116"/>
      <c r="FDZ32" s="116"/>
      <c r="FEA32" s="116"/>
      <c r="FEB32" s="116"/>
      <c r="FEC32" s="116"/>
      <c r="FED32" s="116"/>
      <c r="FEE32" s="116"/>
      <c r="FEF32" s="116"/>
      <c r="FEG32" s="116"/>
      <c r="FEH32" s="116"/>
      <c r="FEI32" s="116"/>
      <c r="FEJ32" s="116"/>
      <c r="FEK32" s="116"/>
      <c r="FEL32" s="116"/>
      <c r="FEM32" s="116"/>
      <c r="FEN32" s="116"/>
      <c r="FEO32" s="116"/>
      <c r="FEP32" s="116"/>
      <c r="FEQ32" s="116"/>
      <c r="FER32" s="116"/>
      <c r="FES32" s="116"/>
      <c r="FET32" s="116"/>
      <c r="FEU32" s="116"/>
      <c r="FEV32" s="116"/>
      <c r="FEW32" s="116"/>
      <c r="FEX32" s="116"/>
      <c r="FEY32" s="116"/>
      <c r="FEZ32" s="116"/>
      <c r="FFA32" s="116"/>
      <c r="FFB32" s="116"/>
      <c r="FFC32" s="116"/>
      <c r="FFD32" s="116"/>
      <c r="FFE32" s="116"/>
      <c r="FFF32" s="116"/>
      <c r="FFG32" s="116"/>
      <c r="FFH32" s="116"/>
      <c r="FFI32" s="116"/>
      <c r="FFJ32" s="116"/>
      <c r="FFK32" s="116"/>
      <c r="FFL32" s="116"/>
      <c r="FFM32" s="116"/>
      <c r="FFN32" s="116"/>
      <c r="FFO32" s="116"/>
      <c r="FFP32" s="116"/>
      <c r="FFQ32" s="116"/>
      <c r="FFR32" s="116"/>
      <c r="FFS32" s="116"/>
      <c r="FFT32" s="116"/>
      <c r="FFU32" s="116"/>
      <c r="FFV32" s="116"/>
      <c r="FFW32" s="116"/>
      <c r="FFX32" s="116"/>
      <c r="FFY32" s="116"/>
      <c r="FFZ32" s="116"/>
      <c r="FGA32" s="116"/>
      <c r="FGB32" s="116"/>
      <c r="FGC32" s="116"/>
      <c r="FGD32" s="116"/>
      <c r="FGE32" s="116"/>
      <c r="FGF32" s="116"/>
      <c r="FGG32" s="116"/>
      <c r="FGH32" s="116"/>
      <c r="FGI32" s="116"/>
      <c r="FGJ32" s="116"/>
      <c r="FGK32" s="116"/>
      <c r="FGL32" s="116"/>
      <c r="FGM32" s="116"/>
      <c r="FGN32" s="116"/>
      <c r="FGO32" s="116"/>
      <c r="FGP32" s="116"/>
      <c r="FGQ32" s="116"/>
      <c r="FGR32" s="116"/>
      <c r="FGS32" s="116"/>
      <c r="FGT32" s="116"/>
      <c r="FGU32" s="116"/>
      <c r="FGV32" s="116"/>
      <c r="FGW32" s="116"/>
      <c r="FGX32" s="116"/>
      <c r="FGY32" s="116"/>
      <c r="FGZ32" s="116"/>
      <c r="FHA32" s="116"/>
      <c r="FHB32" s="116"/>
      <c r="FHC32" s="116"/>
      <c r="FHD32" s="116"/>
      <c r="FHE32" s="116"/>
      <c r="FHF32" s="116"/>
      <c r="FHG32" s="116"/>
      <c r="FHH32" s="116"/>
      <c r="FHI32" s="116"/>
      <c r="FHJ32" s="116"/>
      <c r="FHK32" s="116"/>
      <c r="FHL32" s="116"/>
      <c r="FHM32" s="116"/>
      <c r="FHN32" s="116"/>
      <c r="FHO32" s="116"/>
      <c r="FHP32" s="116"/>
      <c r="FHQ32" s="116"/>
      <c r="FHR32" s="116"/>
      <c r="FHS32" s="116"/>
      <c r="FHT32" s="116"/>
      <c r="FHU32" s="116"/>
      <c r="FHV32" s="116"/>
      <c r="FHW32" s="116"/>
      <c r="FHX32" s="116"/>
      <c r="FHY32" s="116"/>
      <c r="FHZ32" s="116"/>
      <c r="FIA32" s="116"/>
      <c r="FIB32" s="116"/>
      <c r="FIC32" s="116"/>
      <c r="FID32" s="116"/>
      <c r="FIE32" s="116"/>
      <c r="FIF32" s="116"/>
      <c r="FIG32" s="116"/>
      <c r="FIH32" s="116"/>
      <c r="FII32" s="116"/>
      <c r="FIJ32" s="116"/>
      <c r="FIK32" s="116"/>
      <c r="FIL32" s="116"/>
      <c r="FIM32" s="116"/>
      <c r="FIN32" s="116"/>
      <c r="FIO32" s="116"/>
      <c r="FIP32" s="116"/>
      <c r="FIQ32" s="116"/>
      <c r="FIR32" s="116"/>
      <c r="FIS32" s="116"/>
      <c r="FIT32" s="116"/>
      <c r="FIU32" s="116"/>
      <c r="FIV32" s="116"/>
      <c r="FIW32" s="116"/>
      <c r="FIX32" s="116"/>
      <c r="FIY32" s="116"/>
      <c r="FIZ32" s="116"/>
      <c r="FJA32" s="116"/>
      <c r="FJB32" s="116"/>
      <c r="FJC32" s="116"/>
      <c r="FJD32" s="116"/>
      <c r="FJE32" s="116"/>
      <c r="FJF32" s="116"/>
      <c r="FJG32" s="116"/>
      <c r="FJH32" s="116"/>
      <c r="FJI32" s="116"/>
      <c r="FJJ32" s="116"/>
      <c r="FJK32" s="116"/>
      <c r="FJL32" s="116"/>
      <c r="FJM32" s="116"/>
      <c r="FJN32" s="116"/>
      <c r="FJO32" s="116"/>
      <c r="FJP32" s="116"/>
      <c r="FJQ32" s="116"/>
      <c r="FJR32" s="116"/>
      <c r="FJS32" s="116"/>
      <c r="FJT32" s="116"/>
      <c r="FJU32" s="116"/>
      <c r="FJV32" s="116"/>
      <c r="FJW32" s="116"/>
      <c r="FJX32" s="116"/>
      <c r="FJY32" s="116"/>
      <c r="FJZ32" s="116"/>
      <c r="FKA32" s="116"/>
      <c r="FKB32" s="116"/>
      <c r="FKC32" s="116"/>
      <c r="FKD32" s="116"/>
      <c r="FKE32" s="116"/>
      <c r="FKF32" s="116"/>
      <c r="FKG32" s="116"/>
      <c r="FKH32" s="116"/>
      <c r="FKI32" s="116"/>
      <c r="FKJ32" s="116"/>
      <c r="FKK32" s="116"/>
      <c r="FKL32" s="116"/>
      <c r="FKM32" s="116"/>
      <c r="FKN32" s="116"/>
      <c r="FKO32" s="116"/>
      <c r="FKP32" s="116"/>
      <c r="FKQ32" s="116"/>
      <c r="FKR32" s="116"/>
      <c r="FKS32" s="116"/>
      <c r="FKT32" s="116"/>
      <c r="FKU32" s="116"/>
      <c r="FKV32" s="116"/>
      <c r="FKW32" s="116"/>
      <c r="FKX32" s="116"/>
      <c r="FKY32" s="116"/>
      <c r="FKZ32" s="116"/>
      <c r="FLA32" s="116"/>
      <c r="FLB32" s="116"/>
      <c r="FLC32" s="116"/>
      <c r="FLD32" s="116"/>
      <c r="FLE32" s="116"/>
      <c r="FLF32" s="116"/>
      <c r="FLG32" s="116"/>
      <c r="FLH32" s="116"/>
      <c r="FLI32" s="116"/>
      <c r="FLJ32" s="116"/>
      <c r="FLK32" s="116"/>
      <c r="FLL32" s="116"/>
      <c r="FLM32" s="116"/>
      <c r="FLN32" s="116"/>
      <c r="FLO32" s="116"/>
      <c r="FLP32" s="116"/>
      <c r="FLQ32" s="116"/>
      <c r="FLR32" s="116"/>
      <c r="FLS32" s="116"/>
      <c r="FLT32" s="116"/>
      <c r="FLU32" s="116"/>
      <c r="FLV32" s="116"/>
      <c r="FLW32" s="116"/>
      <c r="FLX32" s="116"/>
      <c r="FLY32" s="116"/>
      <c r="FLZ32" s="116"/>
      <c r="FMA32" s="116"/>
      <c r="FMB32" s="116"/>
      <c r="FMC32" s="116"/>
      <c r="FMD32" s="116"/>
      <c r="FME32" s="116"/>
      <c r="FMF32" s="116"/>
      <c r="FMG32" s="116"/>
      <c r="FMH32" s="116"/>
      <c r="FMI32" s="116"/>
      <c r="FMJ32" s="116"/>
      <c r="FMK32" s="116"/>
      <c r="FML32" s="116"/>
      <c r="FMM32" s="116"/>
      <c r="FMN32" s="116"/>
      <c r="FMO32" s="116"/>
      <c r="FMP32" s="116"/>
      <c r="FMQ32" s="116"/>
      <c r="FMR32" s="116"/>
      <c r="FMS32" s="116"/>
      <c r="FMT32" s="116"/>
      <c r="FMU32" s="116"/>
      <c r="FMV32" s="116"/>
      <c r="FMW32" s="116"/>
      <c r="FMX32" s="116"/>
      <c r="FMY32" s="116"/>
      <c r="FMZ32" s="116"/>
      <c r="FNA32" s="116"/>
      <c r="FNB32" s="116"/>
      <c r="FNC32" s="116"/>
      <c r="FND32" s="116"/>
      <c r="FNE32" s="116"/>
      <c r="FNF32" s="116"/>
      <c r="FNG32" s="116"/>
      <c r="FNH32" s="116"/>
      <c r="FNI32" s="116"/>
      <c r="FNJ32" s="116"/>
      <c r="FNK32" s="116"/>
      <c r="FNL32" s="116"/>
      <c r="FNM32" s="116"/>
      <c r="FNN32" s="116"/>
      <c r="FNO32" s="116"/>
      <c r="FNP32" s="116"/>
      <c r="FNQ32" s="116"/>
      <c r="FNR32" s="116"/>
      <c r="FNS32" s="116"/>
      <c r="FNT32" s="116"/>
      <c r="FNU32" s="116"/>
      <c r="FNV32" s="116"/>
      <c r="FNW32" s="116"/>
      <c r="FNX32" s="116"/>
      <c r="FNY32" s="116"/>
      <c r="FNZ32" s="116"/>
      <c r="FOA32" s="116"/>
      <c r="FOB32" s="116"/>
      <c r="FOC32" s="116"/>
      <c r="FOD32" s="116"/>
      <c r="FOE32" s="116"/>
      <c r="FOF32" s="116"/>
      <c r="FOG32" s="116"/>
      <c r="FOH32" s="116"/>
      <c r="FOI32" s="116"/>
      <c r="FOJ32" s="116"/>
      <c r="FOK32" s="116"/>
      <c r="FOL32" s="116"/>
      <c r="FOM32" s="116"/>
      <c r="FON32" s="116"/>
      <c r="FOO32" s="116"/>
      <c r="FOP32" s="116"/>
      <c r="FOQ32" s="116"/>
      <c r="FOR32" s="116"/>
      <c r="FOS32" s="116"/>
      <c r="FOT32" s="116"/>
      <c r="FOU32" s="116"/>
      <c r="FOV32" s="116"/>
      <c r="FOW32" s="116"/>
      <c r="FOX32" s="116"/>
      <c r="FOY32" s="116"/>
      <c r="FOZ32" s="116"/>
      <c r="FPA32" s="116"/>
      <c r="FPB32" s="116"/>
      <c r="FPC32" s="116"/>
      <c r="FPD32" s="116"/>
      <c r="FPE32" s="116"/>
      <c r="FPF32" s="116"/>
      <c r="FPG32" s="116"/>
      <c r="FPH32" s="116"/>
      <c r="FPI32" s="116"/>
      <c r="FPJ32" s="116"/>
      <c r="FPK32" s="116"/>
      <c r="FPL32" s="116"/>
      <c r="FPM32" s="116"/>
      <c r="FPN32" s="116"/>
      <c r="FPO32" s="116"/>
      <c r="FPP32" s="116"/>
      <c r="FPQ32" s="116"/>
      <c r="FPR32" s="116"/>
      <c r="FPS32" s="116"/>
      <c r="FPT32" s="116"/>
      <c r="FPU32" s="116"/>
      <c r="FPV32" s="116"/>
      <c r="FPW32" s="116"/>
      <c r="FPX32" s="116"/>
      <c r="FPY32" s="116"/>
      <c r="FPZ32" s="116"/>
      <c r="FQA32" s="116"/>
      <c r="FQB32" s="116"/>
      <c r="FQC32" s="116"/>
      <c r="FQD32" s="116"/>
      <c r="FQE32" s="116"/>
      <c r="FQF32" s="116"/>
      <c r="FQG32" s="116"/>
      <c r="FQH32" s="116"/>
      <c r="FQI32" s="116"/>
      <c r="FQJ32" s="116"/>
      <c r="FQK32" s="116"/>
      <c r="FQL32" s="116"/>
      <c r="FQM32" s="116"/>
      <c r="FQN32" s="116"/>
      <c r="FQO32" s="116"/>
      <c r="FQP32" s="116"/>
      <c r="FQQ32" s="116"/>
      <c r="FQR32" s="116"/>
      <c r="FQS32" s="116"/>
      <c r="FQT32" s="116"/>
      <c r="FQU32" s="116"/>
      <c r="FQV32" s="116"/>
      <c r="FQW32" s="116"/>
      <c r="FQX32" s="116"/>
      <c r="FQY32" s="116"/>
      <c r="FQZ32" s="116"/>
      <c r="FRA32" s="116"/>
      <c r="FRB32" s="116"/>
      <c r="FRC32" s="116"/>
      <c r="FRD32" s="116"/>
      <c r="FRE32" s="116"/>
      <c r="FRF32" s="116"/>
      <c r="FRG32" s="116"/>
      <c r="FRH32" s="116"/>
      <c r="FRI32" s="116"/>
      <c r="FRJ32" s="116"/>
      <c r="FRK32" s="116"/>
      <c r="FRL32" s="116"/>
      <c r="FRM32" s="116"/>
      <c r="FRN32" s="116"/>
      <c r="FRO32" s="116"/>
      <c r="FRP32" s="116"/>
      <c r="FRQ32" s="116"/>
      <c r="FRR32" s="116"/>
      <c r="FRS32" s="116"/>
      <c r="FRT32" s="116"/>
      <c r="FRU32" s="116"/>
      <c r="FRV32" s="116"/>
      <c r="FRW32" s="116"/>
      <c r="FRX32" s="116"/>
      <c r="FRY32" s="116"/>
      <c r="FRZ32" s="116"/>
      <c r="FSA32" s="116"/>
      <c r="FSB32" s="116"/>
      <c r="FSC32" s="116"/>
      <c r="FSD32" s="116"/>
      <c r="FSE32" s="116"/>
      <c r="FSF32" s="116"/>
      <c r="FSG32" s="116"/>
      <c r="FSH32" s="116"/>
      <c r="FSI32" s="116"/>
      <c r="FSJ32" s="116"/>
      <c r="FSK32" s="116"/>
      <c r="FSL32" s="116"/>
      <c r="FSM32" s="116"/>
      <c r="FSN32" s="116"/>
      <c r="FSO32" s="116"/>
      <c r="FSP32" s="116"/>
      <c r="FSQ32" s="116"/>
      <c r="FSR32" s="116"/>
      <c r="FSS32" s="116"/>
      <c r="FST32" s="116"/>
      <c r="FSU32" s="116"/>
      <c r="FSV32" s="116"/>
      <c r="FSW32" s="116"/>
      <c r="FSX32" s="116"/>
      <c r="FSY32" s="116"/>
      <c r="FSZ32" s="116"/>
      <c r="FTA32" s="116"/>
      <c r="FTB32" s="116"/>
      <c r="FTC32" s="116"/>
      <c r="FTD32" s="116"/>
      <c r="FTE32" s="116"/>
      <c r="FTF32" s="116"/>
      <c r="FTG32" s="116"/>
      <c r="FTH32" s="116"/>
      <c r="FTI32" s="116"/>
      <c r="FTJ32" s="116"/>
      <c r="FTK32" s="116"/>
      <c r="FTL32" s="116"/>
      <c r="FTM32" s="116"/>
      <c r="FTN32" s="116"/>
      <c r="FTO32" s="116"/>
      <c r="FTP32" s="116"/>
      <c r="FTQ32" s="116"/>
      <c r="FTR32" s="116"/>
      <c r="FTS32" s="116"/>
      <c r="FTT32" s="116"/>
      <c r="FTU32" s="116"/>
      <c r="FTV32" s="116"/>
      <c r="FTW32" s="116"/>
      <c r="FTX32" s="116"/>
      <c r="FTY32" s="116"/>
      <c r="FTZ32" s="116"/>
      <c r="FUA32" s="116"/>
      <c r="FUB32" s="116"/>
      <c r="FUC32" s="116"/>
      <c r="FUD32" s="116"/>
      <c r="FUE32" s="116"/>
      <c r="FUF32" s="116"/>
      <c r="FUG32" s="116"/>
      <c r="FUH32" s="116"/>
      <c r="FUI32" s="116"/>
      <c r="FUJ32" s="116"/>
      <c r="FUK32" s="116"/>
      <c r="FUL32" s="116"/>
      <c r="FUM32" s="116"/>
      <c r="FUN32" s="116"/>
      <c r="FUO32" s="116"/>
      <c r="FUP32" s="116"/>
      <c r="FUQ32" s="116"/>
      <c r="FUR32" s="116"/>
      <c r="FUS32" s="116"/>
      <c r="FUT32" s="116"/>
      <c r="FUU32" s="116"/>
      <c r="FUV32" s="116"/>
      <c r="FUW32" s="116"/>
      <c r="FUX32" s="116"/>
      <c r="FUY32" s="116"/>
      <c r="FUZ32" s="116"/>
      <c r="FVA32" s="116"/>
      <c r="FVB32" s="116"/>
      <c r="FVC32" s="116"/>
      <c r="FVD32" s="116"/>
      <c r="FVE32" s="116"/>
      <c r="FVF32" s="116"/>
      <c r="FVG32" s="116"/>
      <c r="FVH32" s="116"/>
      <c r="FVI32" s="116"/>
      <c r="FVJ32" s="116"/>
      <c r="FVK32" s="116"/>
      <c r="FVL32" s="116"/>
      <c r="FVM32" s="116"/>
      <c r="FVN32" s="116"/>
      <c r="FVO32" s="116"/>
      <c r="FVP32" s="116"/>
      <c r="FVQ32" s="116"/>
      <c r="FVR32" s="116"/>
      <c r="FVS32" s="116"/>
      <c r="FVT32" s="116"/>
      <c r="FVU32" s="116"/>
      <c r="FVV32" s="116"/>
      <c r="FVW32" s="116"/>
      <c r="FVX32" s="116"/>
      <c r="FVY32" s="116"/>
      <c r="FVZ32" s="116"/>
      <c r="FWA32" s="116"/>
      <c r="FWB32" s="116"/>
      <c r="FWC32" s="116"/>
      <c r="FWD32" s="116"/>
      <c r="FWE32" s="116"/>
      <c r="FWF32" s="116"/>
      <c r="FWG32" s="116"/>
      <c r="FWH32" s="116"/>
      <c r="FWI32" s="116"/>
      <c r="FWJ32" s="116"/>
      <c r="FWK32" s="116"/>
      <c r="FWL32" s="116"/>
      <c r="FWM32" s="116"/>
      <c r="FWN32" s="116"/>
      <c r="FWO32" s="116"/>
      <c r="FWP32" s="116"/>
      <c r="FWQ32" s="116"/>
      <c r="FWR32" s="116"/>
      <c r="FWS32" s="116"/>
      <c r="FWT32" s="116"/>
      <c r="FWU32" s="116"/>
      <c r="FWV32" s="116"/>
      <c r="FWW32" s="116"/>
      <c r="FWX32" s="116"/>
      <c r="FWY32" s="116"/>
      <c r="FWZ32" s="116"/>
      <c r="FXA32" s="116"/>
      <c r="FXB32" s="116"/>
      <c r="FXC32" s="116"/>
      <c r="FXD32" s="116"/>
      <c r="FXE32" s="116"/>
      <c r="FXF32" s="116"/>
      <c r="FXG32" s="116"/>
      <c r="FXH32" s="116"/>
      <c r="FXI32" s="116"/>
      <c r="FXJ32" s="116"/>
      <c r="FXK32" s="116"/>
      <c r="FXL32" s="116"/>
      <c r="FXM32" s="116"/>
      <c r="FXN32" s="116"/>
      <c r="FXO32" s="116"/>
      <c r="FXP32" s="116"/>
      <c r="FXQ32" s="116"/>
      <c r="FXR32" s="116"/>
      <c r="FXS32" s="116"/>
      <c r="FXT32" s="116"/>
      <c r="FXU32" s="116"/>
      <c r="FXV32" s="116"/>
      <c r="FXW32" s="116"/>
      <c r="FXX32" s="116"/>
      <c r="FXY32" s="116"/>
      <c r="FXZ32" s="116"/>
      <c r="FYA32" s="116"/>
      <c r="FYB32" s="116"/>
      <c r="FYC32" s="116"/>
      <c r="FYD32" s="116"/>
      <c r="FYE32" s="116"/>
      <c r="FYF32" s="116"/>
      <c r="FYG32" s="116"/>
      <c r="FYH32" s="116"/>
      <c r="FYI32" s="116"/>
      <c r="FYJ32" s="116"/>
      <c r="FYK32" s="116"/>
      <c r="FYL32" s="116"/>
      <c r="FYM32" s="116"/>
      <c r="FYN32" s="116"/>
      <c r="FYO32" s="116"/>
      <c r="FYP32" s="116"/>
      <c r="FYQ32" s="116"/>
      <c r="FYR32" s="116"/>
      <c r="FYS32" s="116"/>
      <c r="FYT32" s="116"/>
      <c r="FYU32" s="116"/>
      <c r="FYV32" s="116"/>
      <c r="FYW32" s="116"/>
      <c r="FYX32" s="116"/>
      <c r="FYY32" s="116"/>
      <c r="FYZ32" s="116"/>
      <c r="FZA32" s="116"/>
      <c r="FZB32" s="116"/>
      <c r="FZC32" s="116"/>
      <c r="FZD32" s="116"/>
      <c r="FZE32" s="116"/>
      <c r="FZF32" s="116"/>
      <c r="FZG32" s="116"/>
      <c r="FZH32" s="116"/>
      <c r="FZI32" s="116"/>
      <c r="FZJ32" s="116"/>
      <c r="FZK32" s="116"/>
      <c r="FZL32" s="116"/>
      <c r="FZM32" s="116"/>
      <c r="FZN32" s="116"/>
      <c r="FZO32" s="116"/>
      <c r="FZP32" s="116"/>
      <c r="FZQ32" s="116"/>
      <c r="FZR32" s="116"/>
      <c r="FZS32" s="116"/>
      <c r="FZT32" s="116"/>
      <c r="FZU32" s="116"/>
      <c r="FZV32" s="116"/>
      <c r="FZW32" s="116"/>
      <c r="FZX32" s="116"/>
      <c r="FZY32" s="116"/>
      <c r="FZZ32" s="116"/>
      <c r="GAA32" s="116"/>
      <c r="GAB32" s="116"/>
      <c r="GAC32" s="116"/>
      <c r="GAD32" s="116"/>
      <c r="GAE32" s="116"/>
      <c r="GAF32" s="116"/>
      <c r="GAG32" s="116"/>
      <c r="GAH32" s="116"/>
      <c r="GAI32" s="116"/>
      <c r="GAJ32" s="116"/>
      <c r="GAK32" s="116"/>
      <c r="GAL32" s="116"/>
      <c r="GAM32" s="116"/>
      <c r="GAN32" s="116"/>
      <c r="GAO32" s="116"/>
      <c r="GAP32" s="116"/>
      <c r="GAQ32" s="116"/>
      <c r="GAR32" s="116"/>
      <c r="GAS32" s="116"/>
      <c r="GAT32" s="116"/>
      <c r="GAU32" s="116"/>
      <c r="GAV32" s="116"/>
      <c r="GAW32" s="116"/>
      <c r="GAX32" s="116"/>
      <c r="GAY32" s="116"/>
      <c r="GAZ32" s="116"/>
      <c r="GBA32" s="116"/>
      <c r="GBB32" s="116"/>
      <c r="GBC32" s="116"/>
      <c r="GBD32" s="116"/>
      <c r="GBE32" s="116"/>
      <c r="GBF32" s="116"/>
      <c r="GBG32" s="116"/>
      <c r="GBH32" s="116"/>
      <c r="GBI32" s="116"/>
      <c r="GBJ32" s="116"/>
      <c r="GBK32" s="116"/>
      <c r="GBL32" s="116"/>
      <c r="GBM32" s="116"/>
      <c r="GBN32" s="116"/>
      <c r="GBO32" s="116"/>
      <c r="GBP32" s="116"/>
      <c r="GBQ32" s="116"/>
      <c r="GBR32" s="116"/>
      <c r="GBS32" s="116"/>
      <c r="GBT32" s="116"/>
      <c r="GBU32" s="116"/>
      <c r="GBV32" s="116"/>
      <c r="GBW32" s="116"/>
      <c r="GBX32" s="116"/>
      <c r="GBY32" s="116"/>
      <c r="GBZ32" s="116"/>
      <c r="GCA32" s="116"/>
      <c r="GCB32" s="116"/>
      <c r="GCC32" s="116"/>
      <c r="GCD32" s="116"/>
      <c r="GCE32" s="116"/>
      <c r="GCF32" s="116"/>
      <c r="GCG32" s="116"/>
      <c r="GCH32" s="116"/>
      <c r="GCI32" s="116"/>
      <c r="GCJ32" s="116"/>
      <c r="GCK32" s="116"/>
      <c r="GCL32" s="116"/>
      <c r="GCM32" s="116"/>
      <c r="GCN32" s="116"/>
      <c r="GCO32" s="116"/>
      <c r="GCP32" s="116"/>
      <c r="GCQ32" s="116"/>
      <c r="GCR32" s="116"/>
      <c r="GCS32" s="116"/>
      <c r="GCT32" s="116"/>
      <c r="GCU32" s="116"/>
      <c r="GCV32" s="116"/>
      <c r="GCW32" s="116"/>
      <c r="GCX32" s="116"/>
      <c r="GCY32" s="116"/>
      <c r="GCZ32" s="116"/>
      <c r="GDA32" s="116"/>
      <c r="GDB32" s="116"/>
      <c r="GDC32" s="116"/>
      <c r="GDD32" s="116"/>
      <c r="GDE32" s="116"/>
      <c r="GDF32" s="116"/>
      <c r="GDG32" s="116"/>
      <c r="GDH32" s="116"/>
      <c r="GDI32" s="116"/>
      <c r="GDJ32" s="116"/>
      <c r="GDK32" s="116"/>
      <c r="GDL32" s="116"/>
      <c r="GDM32" s="116"/>
      <c r="GDN32" s="116"/>
      <c r="GDO32" s="116"/>
      <c r="GDP32" s="116"/>
      <c r="GDQ32" s="116"/>
      <c r="GDR32" s="116"/>
      <c r="GDS32" s="116"/>
      <c r="GDT32" s="116"/>
      <c r="GDU32" s="116"/>
      <c r="GDV32" s="116"/>
      <c r="GDW32" s="116"/>
      <c r="GDX32" s="116"/>
      <c r="GDY32" s="116"/>
      <c r="GDZ32" s="116"/>
      <c r="GEA32" s="116"/>
      <c r="GEB32" s="116"/>
      <c r="GEC32" s="116"/>
      <c r="GED32" s="116"/>
      <c r="GEE32" s="116"/>
      <c r="GEF32" s="116"/>
      <c r="GEG32" s="116"/>
      <c r="GEH32" s="116"/>
      <c r="GEI32" s="116"/>
      <c r="GEJ32" s="116"/>
      <c r="GEK32" s="116"/>
      <c r="GEL32" s="116"/>
      <c r="GEM32" s="116"/>
      <c r="GEN32" s="116"/>
      <c r="GEO32" s="116"/>
      <c r="GEP32" s="116"/>
      <c r="GEQ32" s="116"/>
      <c r="GER32" s="116"/>
      <c r="GES32" s="116"/>
      <c r="GET32" s="116"/>
      <c r="GEU32" s="116"/>
      <c r="GEV32" s="116"/>
      <c r="GEW32" s="116"/>
      <c r="GEX32" s="116"/>
      <c r="GEY32" s="116"/>
      <c r="GEZ32" s="116"/>
      <c r="GFA32" s="116"/>
      <c r="GFB32" s="116"/>
      <c r="GFC32" s="116"/>
      <c r="GFD32" s="116"/>
      <c r="GFE32" s="116"/>
      <c r="GFF32" s="116"/>
      <c r="GFG32" s="116"/>
      <c r="GFH32" s="116"/>
      <c r="GFI32" s="116"/>
      <c r="GFJ32" s="116"/>
      <c r="GFK32" s="116"/>
      <c r="GFL32" s="116"/>
      <c r="GFM32" s="116"/>
      <c r="GFN32" s="116"/>
      <c r="GFO32" s="116"/>
      <c r="GFP32" s="116"/>
      <c r="GFQ32" s="116"/>
      <c r="GFR32" s="116"/>
      <c r="GFS32" s="116"/>
      <c r="GFT32" s="116"/>
      <c r="GFU32" s="116"/>
      <c r="GFV32" s="116"/>
      <c r="GFW32" s="116"/>
      <c r="GFX32" s="116"/>
      <c r="GFY32" s="116"/>
      <c r="GFZ32" s="116"/>
      <c r="GGA32" s="116"/>
      <c r="GGB32" s="116"/>
      <c r="GGC32" s="116"/>
      <c r="GGD32" s="116"/>
      <c r="GGE32" s="116"/>
      <c r="GGF32" s="116"/>
      <c r="GGG32" s="116"/>
      <c r="GGH32" s="116"/>
      <c r="GGI32" s="116"/>
      <c r="GGJ32" s="116"/>
      <c r="GGK32" s="116"/>
      <c r="GGL32" s="116"/>
      <c r="GGM32" s="116"/>
      <c r="GGN32" s="116"/>
      <c r="GGO32" s="116"/>
      <c r="GGP32" s="116"/>
      <c r="GGQ32" s="116"/>
      <c r="GGR32" s="116"/>
      <c r="GGS32" s="116"/>
      <c r="GGT32" s="116"/>
      <c r="GGU32" s="116"/>
      <c r="GGV32" s="116"/>
      <c r="GGW32" s="116"/>
      <c r="GGX32" s="116"/>
      <c r="GGY32" s="116"/>
      <c r="GGZ32" s="116"/>
      <c r="GHA32" s="116"/>
      <c r="GHB32" s="116"/>
      <c r="GHC32" s="116"/>
      <c r="GHD32" s="116"/>
      <c r="GHE32" s="116"/>
      <c r="GHF32" s="116"/>
      <c r="GHG32" s="116"/>
      <c r="GHH32" s="116"/>
      <c r="GHI32" s="116"/>
      <c r="GHJ32" s="116"/>
      <c r="GHK32" s="116"/>
      <c r="GHL32" s="116"/>
      <c r="GHM32" s="116"/>
      <c r="GHN32" s="116"/>
      <c r="GHO32" s="116"/>
      <c r="GHP32" s="116"/>
      <c r="GHQ32" s="116"/>
      <c r="GHR32" s="116"/>
      <c r="GHS32" s="116"/>
      <c r="GHT32" s="116"/>
      <c r="GHU32" s="116"/>
      <c r="GHV32" s="116"/>
      <c r="GHW32" s="116"/>
      <c r="GHX32" s="116"/>
      <c r="GHY32" s="116"/>
      <c r="GHZ32" s="116"/>
      <c r="GIA32" s="116"/>
      <c r="GIB32" s="116"/>
      <c r="GIC32" s="116"/>
      <c r="GID32" s="116"/>
      <c r="GIE32" s="116"/>
      <c r="GIF32" s="116"/>
      <c r="GIG32" s="116"/>
      <c r="GIH32" s="116"/>
      <c r="GII32" s="116"/>
      <c r="GIJ32" s="116"/>
      <c r="GIK32" s="116"/>
      <c r="GIL32" s="116"/>
      <c r="GIM32" s="116"/>
      <c r="GIN32" s="116"/>
      <c r="GIO32" s="116"/>
      <c r="GIP32" s="116"/>
      <c r="GIQ32" s="116"/>
      <c r="GIR32" s="116"/>
      <c r="GIS32" s="116"/>
      <c r="GIT32" s="116"/>
      <c r="GIU32" s="116"/>
      <c r="GIV32" s="116"/>
      <c r="GIW32" s="116"/>
      <c r="GIX32" s="116"/>
      <c r="GIY32" s="116"/>
      <c r="GIZ32" s="116"/>
      <c r="GJA32" s="116"/>
      <c r="GJB32" s="116"/>
      <c r="GJC32" s="116"/>
      <c r="GJD32" s="116"/>
      <c r="GJE32" s="116"/>
      <c r="GJF32" s="116"/>
      <c r="GJG32" s="116"/>
      <c r="GJH32" s="116"/>
      <c r="GJI32" s="116"/>
      <c r="GJJ32" s="116"/>
      <c r="GJK32" s="116"/>
      <c r="GJL32" s="116"/>
      <c r="GJM32" s="116"/>
      <c r="GJN32" s="116"/>
      <c r="GJO32" s="116"/>
      <c r="GJP32" s="116"/>
      <c r="GJQ32" s="116"/>
      <c r="GJR32" s="116"/>
      <c r="GJS32" s="116"/>
      <c r="GJT32" s="116"/>
      <c r="GJU32" s="116"/>
      <c r="GJV32" s="116"/>
      <c r="GJW32" s="116"/>
      <c r="GJX32" s="116"/>
      <c r="GJY32" s="116"/>
      <c r="GJZ32" s="116"/>
      <c r="GKA32" s="116"/>
      <c r="GKB32" s="116"/>
      <c r="GKC32" s="116"/>
      <c r="GKD32" s="116"/>
      <c r="GKE32" s="116"/>
      <c r="GKF32" s="116"/>
      <c r="GKG32" s="116"/>
      <c r="GKH32" s="116"/>
      <c r="GKI32" s="116"/>
      <c r="GKJ32" s="116"/>
      <c r="GKK32" s="116"/>
      <c r="GKL32" s="116"/>
      <c r="GKM32" s="116"/>
      <c r="GKN32" s="116"/>
      <c r="GKO32" s="116"/>
      <c r="GKP32" s="116"/>
      <c r="GKQ32" s="116"/>
      <c r="GKR32" s="116"/>
      <c r="GKS32" s="116"/>
      <c r="GKT32" s="116"/>
      <c r="GKU32" s="116"/>
      <c r="GKV32" s="116"/>
      <c r="GKW32" s="116"/>
      <c r="GKX32" s="116"/>
      <c r="GKY32" s="116"/>
      <c r="GKZ32" s="116"/>
      <c r="GLA32" s="116"/>
      <c r="GLB32" s="116"/>
      <c r="GLC32" s="116"/>
      <c r="GLD32" s="116"/>
      <c r="GLE32" s="116"/>
      <c r="GLF32" s="116"/>
      <c r="GLG32" s="116"/>
      <c r="GLH32" s="116"/>
      <c r="GLI32" s="116"/>
      <c r="GLJ32" s="116"/>
      <c r="GLK32" s="116"/>
      <c r="GLL32" s="116"/>
      <c r="GLM32" s="116"/>
      <c r="GLN32" s="116"/>
      <c r="GLO32" s="116"/>
      <c r="GLP32" s="116"/>
      <c r="GLQ32" s="116"/>
      <c r="GLR32" s="116"/>
      <c r="GLS32" s="116"/>
      <c r="GLT32" s="116"/>
      <c r="GLU32" s="116"/>
      <c r="GLV32" s="116"/>
      <c r="GLW32" s="116"/>
      <c r="GLX32" s="116"/>
      <c r="GLY32" s="116"/>
      <c r="GLZ32" s="116"/>
      <c r="GMA32" s="116"/>
      <c r="GMB32" s="116"/>
      <c r="GMC32" s="116"/>
      <c r="GMD32" s="116"/>
      <c r="GME32" s="116"/>
      <c r="GMF32" s="116"/>
      <c r="GMG32" s="116"/>
      <c r="GMH32" s="116"/>
      <c r="GMI32" s="116"/>
      <c r="GMJ32" s="116"/>
      <c r="GMK32" s="116"/>
      <c r="GML32" s="116"/>
      <c r="GMM32" s="116"/>
      <c r="GMN32" s="116"/>
      <c r="GMO32" s="116"/>
      <c r="GMP32" s="116"/>
      <c r="GMQ32" s="116"/>
      <c r="GMR32" s="116"/>
      <c r="GMS32" s="116"/>
      <c r="GMT32" s="116"/>
      <c r="GMU32" s="116"/>
      <c r="GMV32" s="116"/>
      <c r="GMW32" s="116"/>
      <c r="GMX32" s="116"/>
      <c r="GMY32" s="116"/>
      <c r="GMZ32" s="116"/>
      <c r="GNA32" s="116"/>
      <c r="GNB32" s="116"/>
      <c r="GNC32" s="116"/>
      <c r="GND32" s="116"/>
      <c r="GNE32" s="116"/>
      <c r="GNF32" s="116"/>
      <c r="GNG32" s="116"/>
      <c r="GNH32" s="116"/>
      <c r="GNI32" s="116"/>
      <c r="GNJ32" s="116"/>
      <c r="GNK32" s="116"/>
      <c r="GNL32" s="116"/>
      <c r="GNM32" s="116"/>
      <c r="GNN32" s="116"/>
      <c r="GNO32" s="116"/>
      <c r="GNP32" s="116"/>
      <c r="GNQ32" s="116"/>
      <c r="GNR32" s="116"/>
      <c r="GNS32" s="116"/>
      <c r="GNT32" s="116"/>
      <c r="GNU32" s="116"/>
      <c r="GNV32" s="116"/>
      <c r="GNW32" s="116"/>
      <c r="GNX32" s="116"/>
      <c r="GNY32" s="116"/>
      <c r="GNZ32" s="116"/>
      <c r="GOA32" s="116"/>
      <c r="GOB32" s="116"/>
      <c r="GOC32" s="116"/>
      <c r="GOD32" s="116"/>
      <c r="GOE32" s="116"/>
      <c r="GOF32" s="116"/>
      <c r="GOG32" s="116"/>
      <c r="GOH32" s="116"/>
      <c r="GOI32" s="116"/>
      <c r="GOJ32" s="116"/>
      <c r="GOK32" s="116"/>
      <c r="GOL32" s="116"/>
      <c r="GOM32" s="116"/>
      <c r="GON32" s="116"/>
      <c r="GOO32" s="116"/>
      <c r="GOP32" s="116"/>
      <c r="GOQ32" s="116"/>
      <c r="GOR32" s="116"/>
      <c r="GOS32" s="116"/>
      <c r="GOT32" s="116"/>
      <c r="GOU32" s="116"/>
      <c r="GOV32" s="116"/>
      <c r="GOW32" s="116"/>
      <c r="GOX32" s="116"/>
      <c r="GOY32" s="116"/>
      <c r="GOZ32" s="116"/>
      <c r="GPA32" s="116"/>
      <c r="GPB32" s="116"/>
      <c r="GPC32" s="116"/>
      <c r="GPD32" s="116"/>
      <c r="GPE32" s="116"/>
      <c r="GPF32" s="116"/>
      <c r="GPG32" s="116"/>
      <c r="GPH32" s="116"/>
      <c r="GPI32" s="116"/>
      <c r="GPJ32" s="116"/>
      <c r="GPK32" s="116"/>
      <c r="GPL32" s="116"/>
      <c r="GPM32" s="116"/>
      <c r="GPN32" s="116"/>
      <c r="GPO32" s="116"/>
      <c r="GPP32" s="116"/>
      <c r="GPQ32" s="116"/>
      <c r="GPR32" s="116"/>
      <c r="GPS32" s="116"/>
      <c r="GPT32" s="116"/>
      <c r="GPU32" s="116"/>
      <c r="GPV32" s="116"/>
      <c r="GPW32" s="116"/>
      <c r="GPX32" s="116"/>
      <c r="GPY32" s="116"/>
      <c r="GPZ32" s="116"/>
      <c r="GQA32" s="116"/>
      <c r="GQB32" s="116"/>
      <c r="GQC32" s="116"/>
      <c r="GQD32" s="116"/>
      <c r="GQE32" s="116"/>
      <c r="GQF32" s="116"/>
      <c r="GQG32" s="116"/>
      <c r="GQH32" s="116"/>
      <c r="GQI32" s="116"/>
      <c r="GQJ32" s="116"/>
      <c r="GQK32" s="116"/>
      <c r="GQL32" s="116"/>
      <c r="GQM32" s="116"/>
      <c r="GQN32" s="116"/>
      <c r="GQO32" s="116"/>
      <c r="GQP32" s="116"/>
      <c r="GQQ32" s="116"/>
      <c r="GQR32" s="116"/>
      <c r="GQS32" s="116"/>
      <c r="GQT32" s="116"/>
      <c r="GQU32" s="116"/>
      <c r="GQV32" s="116"/>
      <c r="GQW32" s="116"/>
      <c r="GQX32" s="116"/>
      <c r="GQY32" s="116"/>
      <c r="GQZ32" s="116"/>
      <c r="GRA32" s="116"/>
      <c r="GRB32" s="116"/>
      <c r="GRC32" s="116"/>
      <c r="GRD32" s="116"/>
      <c r="GRE32" s="116"/>
      <c r="GRF32" s="116"/>
      <c r="GRG32" s="116"/>
      <c r="GRH32" s="116"/>
      <c r="GRI32" s="116"/>
      <c r="GRJ32" s="116"/>
      <c r="GRK32" s="116"/>
      <c r="GRL32" s="116"/>
      <c r="GRM32" s="116"/>
      <c r="GRN32" s="116"/>
      <c r="GRO32" s="116"/>
      <c r="GRP32" s="116"/>
      <c r="GRQ32" s="116"/>
      <c r="GRR32" s="116"/>
      <c r="GRS32" s="116"/>
      <c r="GRT32" s="116"/>
      <c r="GRU32" s="116"/>
      <c r="GRV32" s="116"/>
      <c r="GRW32" s="116"/>
      <c r="GRX32" s="116"/>
      <c r="GRY32" s="116"/>
      <c r="GRZ32" s="116"/>
      <c r="GSA32" s="116"/>
      <c r="GSB32" s="116"/>
      <c r="GSC32" s="116"/>
      <c r="GSD32" s="116"/>
      <c r="GSE32" s="116"/>
      <c r="GSF32" s="116"/>
      <c r="GSG32" s="116"/>
      <c r="GSH32" s="116"/>
      <c r="GSI32" s="116"/>
      <c r="GSJ32" s="116"/>
      <c r="GSK32" s="116"/>
      <c r="GSL32" s="116"/>
      <c r="GSM32" s="116"/>
      <c r="GSN32" s="116"/>
      <c r="GSO32" s="116"/>
      <c r="GSP32" s="116"/>
      <c r="GSQ32" s="116"/>
      <c r="GSR32" s="116"/>
      <c r="GSS32" s="116"/>
      <c r="GST32" s="116"/>
      <c r="GSU32" s="116"/>
      <c r="GSV32" s="116"/>
      <c r="GSW32" s="116"/>
      <c r="GSX32" s="116"/>
      <c r="GSY32" s="116"/>
      <c r="GSZ32" s="116"/>
      <c r="GTA32" s="116"/>
      <c r="GTB32" s="116"/>
      <c r="GTC32" s="116"/>
      <c r="GTD32" s="116"/>
      <c r="GTE32" s="116"/>
      <c r="GTF32" s="116"/>
      <c r="GTG32" s="116"/>
      <c r="GTH32" s="116"/>
      <c r="GTI32" s="116"/>
      <c r="GTJ32" s="116"/>
      <c r="GTK32" s="116"/>
      <c r="GTL32" s="116"/>
      <c r="GTM32" s="116"/>
      <c r="GTN32" s="116"/>
      <c r="GTO32" s="116"/>
      <c r="GTP32" s="116"/>
      <c r="GTQ32" s="116"/>
      <c r="GTR32" s="116"/>
      <c r="GTS32" s="116"/>
      <c r="GTT32" s="116"/>
      <c r="GTU32" s="116"/>
      <c r="GTV32" s="116"/>
      <c r="GTW32" s="116"/>
      <c r="GTX32" s="116"/>
      <c r="GTY32" s="116"/>
      <c r="GTZ32" s="116"/>
      <c r="GUA32" s="116"/>
      <c r="GUB32" s="116"/>
      <c r="GUC32" s="116"/>
      <c r="GUD32" s="116"/>
      <c r="GUE32" s="116"/>
      <c r="GUF32" s="116"/>
      <c r="GUG32" s="116"/>
      <c r="GUH32" s="116"/>
      <c r="GUI32" s="116"/>
      <c r="GUJ32" s="116"/>
      <c r="GUK32" s="116"/>
      <c r="GUL32" s="116"/>
      <c r="GUM32" s="116"/>
      <c r="GUN32" s="116"/>
      <c r="GUO32" s="116"/>
      <c r="GUP32" s="116"/>
      <c r="GUQ32" s="116"/>
      <c r="GUR32" s="116"/>
      <c r="GUS32" s="116"/>
      <c r="GUT32" s="116"/>
      <c r="GUU32" s="116"/>
      <c r="GUV32" s="116"/>
      <c r="GUW32" s="116"/>
      <c r="GUX32" s="116"/>
      <c r="GUY32" s="116"/>
      <c r="GUZ32" s="116"/>
      <c r="GVA32" s="116"/>
      <c r="GVB32" s="116"/>
      <c r="GVC32" s="116"/>
      <c r="GVD32" s="116"/>
      <c r="GVE32" s="116"/>
      <c r="GVF32" s="116"/>
      <c r="GVG32" s="116"/>
      <c r="GVH32" s="116"/>
      <c r="GVI32" s="116"/>
      <c r="GVJ32" s="116"/>
      <c r="GVK32" s="116"/>
      <c r="GVL32" s="116"/>
      <c r="GVM32" s="116"/>
      <c r="GVN32" s="116"/>
      <c r="GVO32" s="116"/>
      <c r="GVP32" s="116"/>
      <c r="GVQ32" s="116"/>
      <c r="GVR32" s="116"/>
      <c r="GVS32" s="116"/>
      <c r="GVT32" s="116"/>
      <c r="GVU32" s="116"/>
      <c r="GVV32" s="116"/>
      <c r="GVW32" s="116"/>
      <c r="GVX32" s="116"/>
      <c r="GVY32" s="116"/>
      <c r="GVZ32" s="116"/>
      <c r="GWA32" s="116"/>
      <c r="GWB32" s="116"/>
      <c r="GWC32" s="116"/>
      <c r="GWD32" s="116"/>
      <c r="GWE32" s="116"/>
      <c r="GWF32" s="116"/>
      <c r="GWG32" s="116"/>
      <c r="GWH32" s="116"/>
      <c r="GWI32" s="116"/>
      <c r="GWJ32" s="116"/>
      <c r="GWK32" s="116"/>
      <c r="GWL32" s="116"/>
      <c r="GWM32" s="116"/>
      <c r="GWN32" s="116"/>
      <c r="GWO32" s="116"/>
      <c r="GWP32" s="116"/>
      <c r="GWQ32" s="116"/>
      <c r="GWR32" s="116"/>
      <c r="GWS32" s="116"/>
      <c r="GWT32" s="116"/>
      <c r="GWU32" s="116"/>
      <c r="GWV32" s="116"/>
      <c r="GWW32" s="116"/>
      <c r="GWX32" s="116"/>
      <c r="GWY32" s="116"/>
      <c r="GWZ32" s="116"/>
      <c r="GXA32" s="116"/>
      <c r="GXB32" s="116"/>
      <c r="GXC32" s="116"/>
      <c r="GXD32" s="116"/>
      <c r="GXE32" s="116"/>
      <c r="GXF32" s="116"/>
      <c r="GXG32" s="116"/>
      <c r="GXH32" s="116"/>
      <c r="GXI32" s="116"/>
      <c r="GXJ32" s="116"/>
      <c r="GXK32" s="116"/>
      <c r="GXL32" s="116"/>
      <c r="GXM32" s="116"/>
      <c r="GXN32" s="116"/>
      <c r="GXO32" s="116"/>
      <c r="GXP32" s="116"/>
      <c r="GXQ32" s="116"/>
      <c r="GXR32" s="116"/>
      <c r="GXS32" s="116"/>
      <c r="GXT32" s="116"/>
      <c r="GXU32" s="116"/>
      <c r="GXV32" s="116"/>
      <c r="GXW32" s="116"/>
      <c r="GXX32" s="116"/>
      <c r="GXY32" s="116"/>
      <c r="GXZ32" s="116"/>
      <c r="GYA32" s="116"/>
      <c r="GYB32" s="116"/>
      <c r="GYC32" s="116"/>
      <c r="GYD32" s="116"/>
      <c r="GYE32" s="116"/>
      <c r="GYF32" s="116"/>
      <c r="GYG32" s="116"/>
      <c r="GYH32" s="116"/>
      <c r="GYI32" s="116"/>
      <c r="GYJ32" s="116"/>
      <c r="GYK32" s="116"/>
      <c r="GYL32" s="116"/>
      <c r="GYM32" s="116"/>
      <c r="GYN32" s="116"/>
      <c r="GYO32" s="116"/>
      <c r="GYP32" s="116"/>
      <c r="GYQ32" s="116"/>
      <c r="GYR32" s="116"/>
      <c r="GYS32" s="116"/>
      <c r="GYT32" s="116"/>
      <c r="GYU32" s="116"/>
      <c r="GYV32" s="116"/>
      <c r="GYW32" s="116"/>
      <c r="GYX32" s="116"/>
      <c r="GYY32" s="116"/>
      <c r="GYZ32" s="116"/>
      <c r="GZA32" s="116"/>
      <c r="GZB32" s="116"/>
      <c r="GZC32" s="116"/>
      <c r="GZD32" s="116"/>
      <c r="GZE32" s="116"/>
      <c r="GZF32" s="116"/>
      <c r="GZG32" s="116"/>
      <c r="GZH32" s="116"/>
      <c r="GZI32" s="116"/>
      <c r="GZJ32" s="116"/>
      <c r="GZK32" s="116"/>
      <c r="GZL32" s="116"/>
      <c r="GZM32" s="116"/>
      <c r="GZN32" s="116"/>
      <c r="GZO32" s="116"/>
      <c r="GZP32" s="116"/>
      <c r="GZQ32" s="116"/>
      <c r="GZR32" s="116"/>
      <c r="GZS32" s="116"/>
      <c r="GZT32" s="116"/>
      <c r="GZU32" s="116"/>
      <c r="GZV32" s="116"/>
      <c r="GZW32" s="116"/>
      <c r="GZX32" s="116"/>
      <c r="GZY32" s="116"/>
      <c r="GZZ32" s="116"/>
      <c r="HAA32" s="116"/>
      <c r="HAB32" s="116"/>
      <c r="HAC32" s="116"/>
      <c r="HAD32" s="116"/>
      <c r="HAE32" s="116"/>
      <c r="HAF32" s="116"/>
      <c r="HAG32" s="116"/>
      <c r="HAH32" s="116"/>
      <c r="HAI32" s="116"/>
      <c r="HAJ32" s="116"/>
      <c r="HAK32" s="116"/>
      <c r="HAL32" s="116"/>
      <c r="HAM32" s="116"/>
      <c r="HAN32" s="116"/>
      <c r="HAO32" s="116"/>
      <c r="HAP32" s="116"/>
      <c r="HAQ32" s="116"/>
      <c r="HAR32" s="116"/>
      <c r="HAS32" s="116"/>
      <c r="HAT32" s="116"/>
      <c r="HAU32" s="116"/>
      <c r="HAV32" s="116"/>
      <c r="HAW32" s="116"/>
      <c r="HAX32" s="116"/>
      <c r="HAY32" s="116"/>
      <c r="HAZ32" s="116"/>
      <c r="HBA32" s="116"/>
      <c r="HBB32" s="116"/>
      <c r="HBC32" s="116"/>
      <c r="HBD32" s="116"/>
      <c r="HBE32" s="116"/>
      <c r="HBF32" s="116"/>
      <c r="HBG32" s="116"/>
      <c r="HBH32" s="116"/>
      <c r="HBI32" s="116"/>
      <c r="HBJ32" s="116"/>
      <c r="HBK32" s="116"/>
      <c r="HBL32" s="116"/>
      <c r="HBM32" s="116"/>
      <c r="HBN32" s="116"/>
      <c r="HBO32" s="116"/>
      <c r="HBP32" s="116"/>
      <c r="HBQ32" s="116"/>
      <c r="HBR32" s="116"/>
      <c r="HBS32" s="116"/>
      <c r="HBT32" s="116"/>
      <c r="HBU32" s="116"/>
      <c r="HBV32" s="116"/>
      <c r="HBW32" s="116"/>
      <c r="HBX32" s="116"/>
      <c r="HBY32" s="116"/>
      <c r="HBZ32" s="116"/>
      <c r="HCA32" s="116"/>
      <c r="HCB32" s="116"/>
      <c r="HCC32" s="116"/>
      <c r="HCD32" s="116"/>
      <c r="HCE32" s="116"/>
      <c r="HCF32" s="116"/>
      <c r="HCG32" s="116"/>
      <c r="HCH32" s="116"/>
      <c r="HCI32" s="116"/>
      <c r="HCJ32" s="116"/>
      <c r="HCK32" s="116"/>
      <c r="HCL32" s="116"/>
      <c r="HCM32" s="116"/>
      <c r="HCN32" s="116"/>
      <c r="HCO32" s="116"/>
      <c r="HCP32" s="116"/>
      <c r="HCQ32" s="116"/>
      <c r="HCR32" s="116"/>
      <c r="HCS32" s="116"/>
      <c r="HCT32" s="116"/>
      <c r="HCU32" s="116"/>
      <c r="HCV32" s="116"/>
      <c r="HCW32" s="116"/>
      <c r="HCX32" s="116"/>
      <c r="HCY32" s="116"/>
      <c r="HCZ32" s="116"/>
      <c r="HDA32" s="116"/>
      <c r="HDB32" s="116"/>
      <c r="HDC32" s="116"/>
      <c r="HDD32" s="116"/>
      <c r="HDE32" s="116"/>
      <c r="HDF32" s="116"/>
      <c r="HDG32" s="116"/>
      <c r="HDH32" s="116"/>
      <c r="HDI32" s="116"/>
      <c r="HDJ32" s="116"/>
      <c r="HDK32" s="116"/>
      <c r="HDL32" s="116"/>
      <c r="HDM32" s="116"/>
      <c r="HDN32" s="116"/>
      <c r="HDO32" s="116"/>
      <c r="HDP32" s="116"/>
      <c r="HDQ32" s="116"/>
      <c r="HDR32" s="116"/>
      <c r="HDS32" s="116"/>
      <c r="HDT32" s="116"/>
      <c r="HDU32" s="116"/>
      <c r="HDV32" s="116"/>
      <c r="HDW32" s="116"/>
      <c r="HDX32" s="116"/>
      <c r="HDY32" s="116"/>
      <c r="HDZ32" s="116"/>
      <c r="HEA32" s="116"/>
      <c r="HEB32" s="116"/>
      <c r="HEC32" s="116"/>
      <c r="HED32" s="116"/>
      <c r="HEE32" s="116"/>
      <c r="HEF32" s="116"/>
      <c r="HEG32" s="116"/>
      <c r="HEH32" s="116"/>
      <c r="HEI32" s="116"/>
      <c r="HEJ32" s="116"/>
      <c r="HEK32" s="116"/>
      <c r="HEL32" s="116"/>
      <c r="HEM32" s="116"/>
      <c r="HEN32" s="116"/>
      <c r="HEO32" s="116"/>
      <c r="HEP32" s="116"/>
      <c r="HEQ32" s="116"/>
      <c r="HER32" s="116"/>
      <c r="HES32" s="116"/>
      <c r="HET32" s="116"/>
      <c r="HEU32" s="116"/>
      <c r="HEV32" s="116"/>
      <c r="HEW32" s="116"/>
      <c r="HEX32" s="116"/>
      <c r="HEY32" s="116"/>
      <c r="HEZ32" s="116"/>
      <c r="HFA32" s="116"/>
      <c r="HFB32" s="116"/>
      <c r="HFC32" s="116"/>
      <c r="HFD32" s="116"/>
      <c r="HFE32" s="116"/>
      <c r="HFF32" s="116"/>
      <c r="HFG32" s="116"/>
      <c r="HFH32" s="116"/>
      <c r="HFI32" s="116"/>
      <c r="HFJ32" s="116"/>
      <c r="HFK32" s="116"/>
      <c r="HFL32" s="116"/>
      <c r="HFM32" s="116"/>
      <c r="HFN32" s="116"/>
      <c r="HFO32" s="116"/>
      <c r="HFP32" s="116"/>
      <c r="HFQ32" s="116"/>
      <c r="HFR32" s="116"/>
      <c r="HFS32" s="116"/>
      <c r="HFT32" s="116"/>
      <c r="HFU32" s="116"/>
      <c r="HFV32" s="116"/>
      <c r="HFW32" s="116"/>
      <c r="HFX32" s="116"/>
      <c r="HFY32" s="116"/>
      <c r="HFZ32" s="116"/>
      <c r="HGA32" s="116"/>
      <c r="HGB32" s="116"/>
      <c r="HGC32" s="116"/>
      <c r="HGD32" s="116"/>
      <c r="HGE32" s="116"/>
      <c r="HGF32" s="116"/>
      <c r="HGG32" s="116"/>
      <c r="HGH32" s="116"/>
      <c r="HGI32" s="116"/>
      <c r="HGJ32" s="116"/>
      <c r="HGK32" s="116"/>
      <c r="HGL32" s="116"/>
      <c r="HGM32" s="116"/>
      <c r="HGN32" s="116"/>
      <c r="HGO32" s="116"/>
      <c r="HGP32" s="116"/>
      <c r="HGQ32" s="116"/>
      <c r="HGR32" s="116"/>
      <c r="HGS32" s="116"/>
      <c r="HGT32" s="116"/>
      <c r="HGU32" s="116"/>
      <c r="HGV32" s="116"/>
      <c r="HGW32" s="116"/>
      <c r="HGX32" s="116"/>
      <c r="HGY32" s="116"/>
      <c r="HGZ32" s="116"/>
      <c r="HHA32" s="116"/>
      <c r="HHB32" s="116"/>
      <c r="HHC32" s="116"/>
      <c r="HHD32" s="116"/>
      <c r="HHE32" s="116"/>
      <c r="HHF32" s="116"/>
      <c r="HHG32" s="116"/>
      <c r="HHH32" s="116"/>
      <c r="HHI32" s="116"/>
      <c r="HHJ32" s="116"/>
      <c r="HHK32" s="116"/>
      <c r="HHL32" s="116"/>
      <c r="HHM32" s="116"/>
      <c r="HHN32" s="116"/>
      <c r="HHO32" s="116"/>
      <c r="HHP32" s="116"/>
      <c r="HHQ32" s="116"/>
      <c r="HHR32" s="116"/>
      <c r="HHS32" s="116"/>
      <c r="HHT32" s="116"/>
      <c r="HHU32" s="116"/>
      <c r="HHV32" s="116"/>
      <c r="HHW32" s="116"/>
      <c r="HHX32" s="116"/>
      <c r="HHY32" s="116"/>
      <c r="HHZ32" s="116"/>
      <c r="HIA32" s="116"/>
      <c r="HIB32" s="116"/>
      <c r="HIC32" s="116"/>
      <c r="HID32" s="116"/>
      <c r="HIE32" s="116"/>
      <c r="HIF32" s="116"/>
      <c r="HIG32" s="116"/>
      <c r="HIH32" s="116"/>
      <c r="HII32" s="116"/>
      <c r="HIJ32" s="116"/>
      <c r="HIK32" s="116"/>
      <c r="HIL32" s="116"/>
      <c r="HIM32" s="116"/>
      <c r="HIN32" s="116"/>
      <c r="HIO32" s="116"/>
      <c r="HIP32" s="116"/>
      <c r="HIQ32" s="116"/>
      <c r="HIR32" s="116"/>
      <c r="HIS32" s="116"/>
      <c r="HIT32" s="116"/>
      <c r="HIU32" s="116"/>
      <c r="HIV32" s="116"/>
      <c r="HIW32" s="116"/>
      <c r="HIX32" s="116"/>
      <c r="HIY32" s="116"/>
      <c r="HIZ32" s="116"/>
      <c r="HJA32" s="116"/>
      <c r="HJB32" s="116"/>
      <c r="HJC32" s="116"/>
      <c r="HJD32" s="116"/>
      <c r="HJE32" s="116"/>
      <c r="HJF32" s="116"/>
      <c r="HJG32" s="116"/>
      <c r="HJH32" s="116"/>
      <c r="HJI32" s="116"/>
      <c r="HJJ32" s="116"/>
      <c r="HJK32" s="116"/>
      <c r="HJL32" s="116"/>
      <c r="HJM32" s="116"/>
      <c r="HJN32" s="116"/>
      <c r="HJO32" s="116"/>
      <c r="HJP32" s="116"/>
      <c r="HJQ32" s="116"/>
      <c r="HJR32" s="116"/>
      <c r="HJS32" s="116"/>
      <c r="HJT32" s="116"/>
      <c r="HJU32" s="116"/>
      <c r="HJV32" s="116"/>
      <c r="HJW32" s="116"/>
      <c r="HJX32" s="116"/>
      <c r="HJY32" s="116"/>
      <c r="HJZ32" s="116"/>
      <c r="HKA32" s="116"/>
      <c r="HKB32" s="116"/>
      <c r="HKC32" s="116"/>
      <c r="HKD32" s="116"/>
      <c r="HKE32" s="116"/>
      <c r="HKF32" s="116"/>
      <c r="HKG32" s="116"/>
      <c r="HKH32" s="116"/>
      <c r="HKI32" s="116"/>
      <c r="HKJ32" s="116"/>
      <c r="HKK32" s="116"/>
      <c r="HKL32" s="116"/>
      <c r="HKM32" s="116"/>
      <c r="HKN32" s="116"/>
      <c r="HKO32" s="116"/>
      <c r="HKP32" s="116"/>
      <c r="HKQ32" s="116"/>
      <c r="HKR32" s="116"/>
      <c r="HKS32" s="116"/>
      <c r="HKT32" s="116"/>
      <c r="HKU32" s="116"/>
      <c r="HKV32" s="116"/>
      <c r="HKW32" s="116"/>
      <c r="HKX32" s="116"/>
      <c r="HKY32" s="116"/>
      <c r="HKZ32" s="116"/>
      <c r="HLA32" s="116"/>
      <c r="HLB32" s="116"/>
      <c r="HLC32" s="116"/>
      <c r="HLD32" s="116"/>
      <c r="HLE32" s="116"/>
      <c r="HLF32" s="116"/>
      <c r="HLG32" s="116"/>
      <c r="HLH32" s="116"/>
      <c r="HLI32" s="116"/>
      <c r="HLJ32" s="116"/>
      <c r="HLK32" s="116"/>
      <c r="HLL32" s="116"/>
      <c r="HLM32" s="116"/>
      <c r="HLN32" s="116"/>
      <c r="HLO32" s="116"/>
      <c r="HLP32" s="116"/>
      <c r="HLQ32" s="116"/>
      <c r="HLR32" s="116"/>
      <c r="HLS32" s="116"/>
      <c r="HLT32" s="116"/>
      <c r="HLU32" s="116"/>
      <c r="HLV32" s="116"/>
      <c r="HLW32" s="116"/>
      <c r="HLX32" s="116"/>
      <c r="HLY32" s="116"/>
      <c r="HLZ32" s="116"/>
      <c r="HMA32" s="116"/>
      <c r="HMB32" s="116"/>
      <c r="HMC32" s="116"/>
      <c r="HMD32" s="116"/>
      <c r="HME32" s="116"/>
      <c r="HMF32" s="116"/>
      <c r="HMG32" s="116"/>
      <c r="HMH32" s="116"/>
      <c r="HMI32" s="116"/>
      <c r="HMJ32" s="116"/>
      <c r="HMK32" s="116"/>
      <c r="HML32" s="116"/>
      <c r="HMM32" s="116"/>
      <c r="HMN32" s="116"/>
      <c r="HMO32" s="116"/>
      <c r="HMP32" s="116"/>
      <c r="HMQ32" s="116"/>
      <c r="HMR32" s="116"/>
      <c r="HMS32" s="116"/>
      <c r="HMT32" s="116"/>
      <c r="HMU32" s="116"/>
      <c r="HMV32" s="116"/>
      <c r="HMW32" s="116"/>
      <c r="HMX32" s="116"/>
      <c r="HMY32" s="116"/>
      <c r="HMZ32" s="116"/>
      <c r="HNA32" s="116"/>
      <c r="HNB32" s="116"/>
      <c r="HNC32" s="116"/>
      <c r="HND32" s="116"/>
      <c r="HNE32" s="116"/>
      <c r="HNF32" s="116"/>
      <c r="HNG32" s="116"/>
      <c r="HNH32" s="116"/>
      <c r="HNI32" s="116"/>
      <c r="HNJ32" s="116"/>
      <c r="HNK32" s="116"/>
      <c r="HNL32" s="116"/>
      <c r="HNM32" s="116"/>
      <c r="HNN32" s="116"/>
      <c r="HNO32" s="116"/>
      <c r="HNP32" s="116"/>
      <c r="HNQ32" s="116"/>
      <c r="HNR32" s="116"/>
      <c r="HNS32" s="116"/>
      <c r="HNT32" s="116"/>
      <c r="HNU32" s="116"/>
      <c r="HNV32" s="116"/>
      <c r="HNW32" s="116"/>
      <c r="HNX32" s="116"/>
      <c r="HNY32" s="116"/>
      <c r="HNZ32" s="116"/>
      <c r="HOA32" s="116"/>
      <c r="HOB32" s="116"/>
      <c r="HOC32" s="116"/>
      <c r="HOD32" s="116"/>
      <c r="HOE32" s="116"/>
      <c r="HOF32" s="116"/>
      <c r="HOG32" s="116"/>
      <c r="HOH32" s="116"/>
      <c r="HOI32" s="116"/>
      <c r="HOJ32" s="116"/>
      <c r="HOK32" s="116"/>
      <c r="HOL32" s="116"/>
      <c r="HOM32" s="116"/>
      <c r="HON32" s="116"/>
      <c r="HOO32" s="116"/>
      <c r="HOP32" s="116"/>
      <c r="HOQ32" s="116"/>
      <c r="HOR32" s="116"/>
      <c r="HOS32" s="116"/>
      <c r="HOT32" s="116"/>
      <c r="HOU32" s="116"/>
      <c r="HOV32" s="116"/>
      <c r="HOW32" s="116"/>
      <c r="HOX32" s="116"/>
      <c r="HOY32" s="116"/>
      <c r="HOZ32" s="116"/>
      <c r="HPA32" s="116"/>
      <c r="HPB32" s="116"/>
      <c r="HPC32" s="116"/>
      <c r="HPD32" s="116"/>
      <c r="HPE32" s="116"/>
      <c r="HPF32" s="116"/>
      <c r="HPG32" s="116"/>
      <c r="HPH32" s="116"/>
      <c r="HPI32" s="116"/>
      <c r="HPJ32" s="116"/>
      <c r="HPK32" s="116"/>
      <c r="HPL32" s="116"/>
      <c r="HPM32" s="116"/>
      <c r="HPN32" s="116"/>
      <c r="HPO32" s="116"/>
      <c r="HPP32" s="116"/>
      <c r="HPQ32" s="116"/>
      <c r="HPR32" s="116"/>
      <c r="HPS32" s="116"/>
      <c r="HPT32" s="116"/>
      <c r="HPU32" s="116"/>
      <c r="HPV32" s="116"/>
      <c r="HPW32" s="116"/>
      <c r="HPX32" s="116"/>
      <c r="HPY32" s="116"/>
      <c r="HPZ32" s="116"/>
      <c r="HQA32" s="116"/>
      <c r="HQB32" s="116"/>
      <c r="HQC32" s="116"/>
      <c r="HQD32" s="116"/>
      <c r="HQE32" s="116"/>
      <c r="HQF32" s="116"/>
      <c r="HQG32" s="116"/>
      <c r="HQH32" s="116"/>
      <c r="HQI32" s="116"/>
      <c r="HQJ32" s="116"/>
      <c r="HQK32" s="116"/>
      <c r="HQL32" s="116"/>
      <c r="HQM32" s="116"/>
      <c r="HQN32" s="116"/>
      <c r="HQO32" s="116"/>
      <c r="HQP32" s="116"/>
      <c r="HQQ32" s="116"/>
      <c r="HQR32" s="116"/>
      <c r="HQS32" s="116"/>
      <c r="HQT32" s="116"/>
      <c r="HQU32" s="116"/>
      <c r="HQV32" s="116"/>
      <c r="HQW32" s="116"/>
      <c r="HQX32" s="116"/>
      <c r="HQY32" s="116"/>
      <c r="HQZ32" s="116"/>
      <c r="HRA32" s="116"/>
      <c r="HRB32" s="116"/>
      <c r="HRC32" s="116"/>
      <c r="HRD32" s="116"/>
      <c r="HRE32" s="116"/>
      <c r="HRF32" s="116"/>
      <c r="HRG32" s="116"/>
      <c r="HRH32" s="116"/>
      <c r="HRI32" s="116"/>
      <c r="HRJ32" s="116"/>
      <c r="HRK32" s="116"/>
      <c r="HRL32" s="116"/>
      <c r="HRM32" s="116"/>
      <c r="HRN32" s="116"/>
      <c r="HRO32" s="116"/>
      <c r="HRP32" s="116"/>
      <c r="HRQ32" s="116"/>
      <c r="HRR32" s="116"/>
      <c r="HRS32" s="116"/>
      <c r="HRT32" s="116"/>
      <c r="HRU32" s="116"/>
      <c r="HRV32" s="116"/>
      <c r="HRW32" s="116"/>
      <c r="HRX32" s="116"/>
      <c r="HRY32" s="116"/>
      <c r="HRZ32" s="116"/>
      <c r="HSA32" s="116"/>
      <c r="HSB32" s="116"/>
      <c r="HSC32" s="116"/>
      <c r="HSD32" s="116"/>
      <c r="HSE32" s="116"/>
      <c r="HSF32" s="116"/>
      <c r="HSG32" s="116"/>
      <c r="HSH32" s="116"/>
      <c r="HSI32" s="116"/>
      <c r="HSJ32" s="116"/>
      <c r="HSK32" s="116"/>
      <c r="HSL32" s="116"/>
      <c r="HSM32" s="116"/>
      <c r="HSN32" s="116"/>
      <c r="HSO32" s="116"/>
      <c r="HSP32" s="116"/>
      <c r="HSQ32" s="116"/>
      <c r="HSR32" s="116"/>
      <c r="HSS32" s="116"/>
      <c r="HST32" s="116"/>
      <c r="HSU32" s="116"/>
      <c r="HSV32" s="116"/>
      <c r="HSW32" s="116"/>
      <c r="HSX32" s="116"/>
      <c r="HSY32" s="116"/>
      <c r="HSZ32" s="116"/>
      <c r="HTA32" s="116"/>
      <c r="HTB32" s="116"/>
      <c r="HTC32" s="116"/>
      <c r="HTD32" s="116"/>
      <c r="HTE32" s="116"/>
      <c r="HTF32" s="116"/>
      <c r="HTG32" s="116"/>
      <c r="HTH32" s="116"/>
      <c r="HTI32" s="116"/>
      <c r="HTJ32" s="116"/>
      <c r="HTK32" s="116"/>
      <c r="HTL32" s="116"/>
      <c r="HTM32" s="116"/>
      <c r="HTN32" s="116"/>
      <c r="HTO32" s="116"/>
      <c r="HTP32" s="116"/>
      <c r="HTQ32" s="116"/>
      <c r="HTR32" s="116"/>
      <c r="HTS32" s="116"/>
      <c r="HTT32" s="116"/>
      <c r="HTU32" s="116"/>
      <c r="HTV32" s="116"/>
      <c r="HTW32" s="116"/>
      <c r="HTX32" s="116"/>
      <c r="HTY32" s="116"/>
      <c r="HTZ32" s="116"/>
      <c r="HUA32" s="116"/>
      <c r="HUB32" s="116"/>
      <c r="HUC32" s="116"/>
      <c r="HUD32" s="116"/>
      <c r="HUE32" s="116"/>
      <c r="HUF32" s="116"/>
      <c r="HUG32" s="116"/>
      <c r="HUH32" s="116"/>
      <c r="HUI32" s="116"/>
      <c r="HUJ32" s="116"/>
      <c r="HUK32" s="116"/>
      <c r="HUL32" s="116"/>
      <c r="HUM32" s="116"/>
      <c r="HUN32" s="116"/>
      <c r="HUO32" s="116"/>
      <c r="HUP32" s="116"/>
      <c r="HUQ32" s="116"/>
      <c r="HUR32" s="116"/>
      <c r="HUS32" s="116"/>
      <c r="HUT32" s="116"/>
      <c r="HUU32" s="116"/>
      <c r="HUV32" s="116"/>
      <c r="HUW32" s="116"/>
      <c r="HUX32" s="116"/>
      <c r="HUY32" s="116"/>
      <c r="HUZ32" s="116"/>
      <c r="HVA32" s="116"/>
      <c r="HVB32" s="116"/>
      <c r="HVC32" s="116"/>
      <c r="HVD32" s="116"/>
      <c r="HVE32" s="116"/>
      <c r="HVF32" s="116"/>
      <c r="HVG32" s="116"/>
      <c r="HVH32" s="116"/>
      <c r="HVI32" s="116"/>
      <c r="HVJ32" s="116"/>
      <c r="HVK32" s="116"/>
      <c r="HVL32" s="116"/>
      <c r="HVM32" s="116"/>
      <c r="HVN32" s="116"/>
      <c r="HVO32" s="116"/>
      <c r="HVP32" s="116"/>
      <c r="HVQ32" s="116"/>
      <c r="HVR32" s="116"/>
      <c r="HVS32" s="116"/>
      <c r="HVT32" s="116"/>
      <c r="HVU32" s="116"/>
      <c r="HVV32" s="116"/>
      <c r="HVW32" s="116"/>
      <c r="HVX32" s="116"/>
      <c r="HVY32" s="116"/>
      <c r="HVZ32" s="116"/>
      <c r="HWA32" s="116"/>
      <c r="HWB32" s="116"/>
      <c r="HWC32" s="116"/>
      <c r="HWD32" s="116"/>
      <c r="HWE32" s="116"/>
      <c r="HWF32" s="116"/>
      <c r="HWG32" s="116"/>
      <c r="HWH32" s="116"/>
      <c r="HWI32" s="116"/>
      <c r="HWJ32" s="116"/>
      <c r="HWK32" s="116"/>
      <c r="HWL32" s="116"/>
      <c r="HWM32" s="116"/>
      <c r="HWN32" s="116"/>
      <c r="HWO32" s="116"/>
      <c r="HWP32" s="116"/>
      <c r="HWQ32" s="116"/>
      <c r="HWR32" s="116"/>
      <c r="HWS32" s="116"/>
      <c r="HWT32" s="116"/>
      <c r="HWU32" s="116"/>
      <c r="HWV32" s="116"/>
      <c r="HWW32" s="116"/>
      <c r="HWX32" s="116"/>
      <c r="HWY32" s="116"/>
      <c r="HWZ32" s="116"/>
      <c r="HXA32" s="116"/>
      <c r="HXB32" s="116"/>
      <c r="HXC32" s="116"/>
      <c r="HXD32" s="116"/>
      <c r="HXE32" s="116"/>
      <c r="HXF32" s="116"/>
      <c r="HXG32" s="116"/>
      <c r="HXH32" s="116"/>
      <c r="HXI32" s="116"/>
      <c r="HXJ32" s="116"/>
      <c r="HXK32" s="116"/>
      <c r="HXL32" s="116"/>
      <c r="HXM32" s="116"/>
      <c r="HXN32" s="116"/>
      <c r="HXO32" s="116"/>
      <c r="HXP32" s="116"/>
      <c r="HXQ32" s="116"/>
      <c r="HXR32" s="116"/>
      <c r="HXS32" s="116"/>
      <c r="HXT32" s="116"/>
      <c r="HXU32" s="116"/>
      <c r="HXV32" s="116"/>
      <c r="HXW32" s="116"/>
      <c r="HXX32" s="116"/>
      <c r="HXY32" s="116"/>
      <c r="HXZ32" s="116"/>
      <c r="HYA32" s="116"/>
      <c r="HYB32" s="116"/>
      <c r="HYC32" s="116"/>
      <c r="HYD32" s="116"/>
      <c r="HYE32" s="116"/>
      <c r="HYF32" s="116"/>
      <c r="HYG32" s="116"/>
      <c r="HYH32" s="116"/>
      <c r="HYI32" s="116"/>
      <c r="HYJ32" s="116"/>
      <c r="HYK32" s="116"/>
      <c r="HYL32" s="116"/>
      <c r="HYM32" s="116"/>
      <c r="HYN32" s="116"/>
      <c r="HYO32" s="116"/>
      <c r="HYP32" s="116"/>
      <c r="HYQ32" s="116"/>
      <c r="HYR32" s="116"/>
      <c r="HYS32" s="116"/>
      <c r="HYT32" s="116"/>
      <c r="HYU32" s="116"/>
      <c r="HYV32" s="116"/>
      <c r="HYW32" s="116"/>
      <c r="HYX32" s="116"/>
      <c r="HYY32" s="116"/>
      <c r="HYZ32" s="116"/>
      <c r="HZA32" s="116"/>
      <c r="HZB32" s="116"/>
      <c r="HZC32" s="116"/>
      <c r="HZD32" s="116"/>
      <c r="HZE32" s="116"/>
      <c r="HZF32" s="116"/>
      <c r="HZG32" s="116"/>
      <c r="HZH32" s="116"/>
      <c r="HZI32" s="116"/>
      <c r="HZJ32" s="116"/>
      <c r="HZK32" s="116"/>
      <c r="HZL32" s="116"/>
      <c r="HZM32" s="116"/>
      <c r="HZN32" s="116"/>
      <c r="HZO32" s="116"/>
      <c r="HZP32" s="116"/>
      <c r="HZQ32" s="116"/>
      <c r="HZR32" s="116"/>
      <c r="HZS32" s="116"/>
      <c r="HZT32" s="116"/>
      <c r="HZU32" s="116"/>
      <c r="HZV32" s="116"/>
      <c r="HZW32" s="116"/>
      <c r="HZX32" s="116"/>
      <c r="HZY32" s="116"/>
      <c r="HZZ32" s="116"/>
      <c r="IAA32" s="116"/>
      <c r="IAB32" s="116"/>
      <c r="IAC32" s="116"/>
      <c r="IAD32" s="116"/>
      <c r="IAE32" s="116"/>
      <c r="IAF32" s="116"/>
      <c r="IAG32" s="116"/>
      <c r="IAH32" s="116"/>
      <c r="IAI32" s="116"/>
      <c r="IAJ32" s="116"/>
      <c r="IAK32" s="116"/>
      <c r="IAL32" s="116"/>
      <c r="IAM32" s="116"/>
      <c r="IAN32" s="116"/>
      <c r="IAO32" s="116"/>
      <c r="IAP32" s="116"/>
      <c r="IAQ32" s="116"/>
      <c r="IAR32" s="116"/>
      <c r="IAS32" s="116"/>
      <c r="IAT32" s="116"/>
      <c r="IAU32" s="116"/>
      <c r="IAV32" s="116"/>
      <c r="IAW32" s="116"/>
      <c r="IAX32" s="116"/>
      <c r="IAY32" s="116"/>
      <c r="IAZ32" s="116"/>
      <c r="IBA32" s="116"/>
      <c r="IBB32" s="116"/>
      <c r="IBC32" s="116"/>
      <c r="IBD32" s="116"/>
      <c r="IBE32" s="116"/>
      <c r="IBF32" s="116"/>
      <c r="IBG32" s="116"/>
      <c r="IBH32" s="116"/>
      <c r="IBI32" s="116"/>
      <c r="IBJ32" s="116"/>
      <c r="IBK32" s="116"/>
      <c r="IBL32" s="116"/>
      <c r="IBM32" s="116"/>
      <c r="IBN32" s="116"/>
      <c r="IBO32" s="116"/>
      <c r="IBP32" s="116"/>
      <c r="IBQ32" s="116"/>
      <c r="IBR32" s="116"/>
      <c r="IBS32" s="116"/>
      <c r="IBT32" s="116"/>
      <c r="IBU32" s="116"/>
      <c r="IBV32" s="116"/>
      <c r="IBW32" s="116"/>
      <c r="IBX32" s="116"/>
      <c r="IBY32" s="116"/>
      <c r="IBZ32" s="116"/>
      <c r="ICA32" s="116"/>
      <c r="ICB32" s="116"/>
      <c r="ICC32" s="116"/>
      <c r="ICD32" s="116"/>
      <c r="ICE32" s="116"/>
      <c r="ICF32" s="116"/>
      <c r="ICG32" s="116"/>
      <c r="ICH32" s="116"/>
      <c r="ICI32" s="116"/>
      <c r="ICJ32" s="116"/>
      <c r="ICK32" s="116"/>
      <c r="ICL32" s="116"/>
      <c r="ICM32" s="116"/>
      <c r="ICN32" s="116"/>
      <c r="ICO32" s="116"/>
      <c r="ICP32" s="116"/>
      <c r="ICQ32" s="116"/>
      <c r="ICR32" s="116"/>
      <c r="ICS32" s="116"/>
      <c r="ICT32" s="116"/>
      <c r="ICU32" s="116"/>
      <c r="ICV32" s="116"/>
      <c r="ICW32" s="116"/>
      <c r="ICX32" s="116"/>
      <c r="ICY32" s="116"/>
      <c r="ICZ32" s="116"/>
      <c r="IDA32" s="116"/>
      <c r="IDB32" s="116"/>
      <c r="IDC32" s="116"/>
      <c r="IDD32" s="116"/>
      <c r="IDE32" s="116"/>
      <c r="IDF32" s="116"/>
      <c r="IDG32" s="116"/>
      <c r="IDH32" s="116"/>
      <c r="IDI32" s="116"/>
      <c r="IDJ32" s="116"/>
      <c r="IDK32" s="116"/>
      <c r="IDL32" s="116"/>
      <c r="IDM32" s="116"/>
      <c r="IDN32" s="116"/>
      <c r="IDO32" s="116"/>
      <c r="IDP32" s="116"/>
      <c r="IDQ32" s="116"/>
      <c r="IDR32" s="116"/>
      <c r="IDS32" s="116"/>
      <c r="IDT32" s="116"/>
      <c r="IDU32" s="116"/>
      <c r="IDV32" s="116"/>
      <c r="IDW32" s="116"/>
      <c r="IDX32" s="116"/>
      <c r="IDY32" s="116"/>
      <c r="IDZ32" s="116"/>
      <c r="IEA32" s="116"/>
      <c r="IEB32" s="116"/>
      <c r="IEC32" s="116"/>
      <c r="IED32" s="116"/>
      <c r="IEE32" s="116"/>
      <c r="IEF32" s="116"/>
      <c r="IEG32" s="116"/>
      <c r="IEH32" s="116"/>
      <c r="IEI32" s="116"/>
      <c r="IEJ32" s="116"/>
      <c r="IEK32" s="116"/>
      <c r="IEL32" s="116"/>
      <c r="IEM32" s="116"/>
      <c r="IEN32" s="116"/>
      <c r="IEO32" s="116"/>
      <c r="IEP32" s="116"/>
      <c r="IEQ32" s="116"/>
      <c r="IER32" s="116"/>
      <c r="IES32" s="116"/>
      <c r="IET32" s="116"/>
      <c r="IEU32" s="116"/>
      <c r="IEV32" s="116"/>
      <c r="IEW32" s="116"/>
      <c r="IEX32" s="116"/>
      <c r="IEY32" s="116"/>
      <c r="IEZ32" s="116"/>
      <c r="IFA32" s="116"/>
      <c r="IFB32" s="116"/>
      <c r="IFC32" s="116"/>
      <c r="IFD32" s="116"/>
      <c r="IFE32" s="116"/>
      <c r="IFF32" s="116"/>
      <c r="IFG32" s="116"/>
      <c r="IFH32" s="116"/>
      <c r="IFI32" s="116"/>
      <c r="IFJ32" s="116"/>
      <c r="IFK32" s="116"/>
      <c r="IFL32" s="116"/>
      <c r="IFM32" s="116"/>
      <c r="IFN32" s="116"/>
      <c r="IFO32" s="116"/>
      <c r="IFP32" s="116"/>
      <c r="IFQ32" s="116"/>
      <c r="IFR32" s="116"/>
      <c r="IFS32" s="116"/>
      <c r="IFT32" s="116"/>
      <c r="IFU32" s="116"/>
      <c r="IFV32" s="116"/>
      <c r="IFW32" s="116"/>
      <c r="IFX32" s="116"/>
      <c r="IFY32" s="116"/>
      <c r="IFZ32" s="116"/>
      <c r="IGA32" s="116"/>
      <c r="IGB32" s="116"/>
      <c r="IGC32" s="116"/>
      <c r="IGD32" s="116"/>
      <c r="IGE32" s="116"/>
      <c r="IGF32" s="116"/>
      <c r="IGG32" s="116"/>
      <c r="IGH32" s="116"/>
      <c r="IGI32" s="116"/>
      <c r="IGJ32" s="116"/>
      <c r="IGK32" s="116"/>
      <c r="IGL32" s="116"/>
      <c r="IGM32" s="116"/>
      <c r="IGN32" s="116"/>
      <c r="IGO32" s="116"/>
      <c r="IGP32" s="116"/>
      <c r="IGQ32" s="116"/>
      <c r="IGR32" s="116"/>
      <c r="IGS32" s="116"/>
      <c r="IGT32" s="116"/>
      <c r="IGU32" s="116"/>
      <c r="IGV32" s="116"/>
      <c r="IGW32" s="116"/>
      <c r="IGX32" s="116"/>
      <c r="IGY32" s="116"/>
      <c r="IGZ32" s="116"/>
      <c r="IHA32" s="116"/>
      <c r="IHB32" s="116"/>
      <c r="IHC32" s="116"/>
      <c r="IHD32" s="116"/>
      <c r="IHE32" s="116"/>
      <c r="IHF32" s="116"/>
      <c r="IHG32" s="116"/>
      <c r="IHH32" s="116"/>
      <c r="IHI32" s="116"/>
      <c r="IHJ32" s="116"/>
      <c r="IHK32" s="116"/>
      <c r="IHL32" s="116"/>
      <c r="IHM32" s="116"/>
      <c r="IHN32" s="116"/>
      <c r="IHO32" s="116"/>
      <c r="IHP32" s="116"/>
      <c r="IHQ32" s="116"/>
      <c r="IHR32" s="116"/>
      <c r="IHS32" s="116"/>
      <c r="IHT32" s="116"/>
      <c r="IHU32" s="116"/>
      <c r="IHV32" s="116"/>
      <c r="IHW32" s="116"/>
      <c r="IHX32" s="116"/>
      <c r="IHY32" s="116"/>
      <c r="IHZ32" s="116"/>
      <c r="IIA32" s="116"/>
      <c r="IIB32" s="116"/>
      <c r="IIC32" s="116"/>
      <c r="IID32" s="116"/>
      <c r="IIE32" s="116"/>
      <c r="IIF32" s="116"/>
      <c r="IIG32" s="116"/>
      <c r="IIH32" s="116"/>
      <c r="III32" s="116"/>
      <c r="IIJ32" s="116"/>
      <c r="IIK32" s="116"/>
      <c r="IIL32" s="116"/>
      <c r="IIM32" s="116"/>
      <c r="IIN32" s="116"/>
      <c r="IIO32" s="116"/>
      <c r="IIP32" s="116"/>
      <c r="IIQ32" s="116"/>
      <c r="IIR32" s="116"/>
      <c r="IIS32" s="116"/>
      <c r="IIT32" s="116"/>
      <c r="IIU32" s="116"/>
      <c r="IIV32" s="116"/>
      <c r="IIW32" s="116"/>
      <c r="IIX32" s="116"/>
      <c r="IIY32" s="116"/>
      <c r="IIZ32" s="116"/>
      <c r="IJA32" s="116"/>
      <c r="IJB32" s="116"/>
      <c r="IJC32" s="116"/>
      <c r="IJD32" s="116"/>
      <c r="IJE32" s="116"/>
      <c r="IJF32" s="116"/>
      <c r="IJG32" s="116"/>
      <c r="IJH32" s="116"/>
      <c r="IJI32" s="116"/>
      <c r="IJJ32" s="116"/>
      <c r="IJK32" s="116"/>
      <c r="IJL32" s="116"/>
      <c r="IJM32" s="116"/>
      <c r="IJN32" s="116"/>
      <c r="IJO32" s="116"/>
      <c r="IJP32" s="116"/>
      <c r="IJQ32" s="116"/>
      <c r="IJR32" s="116"/>
      <c r="IJS32" s="116"/>
      <c r="IJT32" s="116"/>
      <c r="IJU32" s="116"/>
      <c r="IJV32" s="116"/>
      <c r="IJW32" s="116"/>
      <c r="IJX32" s="116"/>
      <c r="IJY32" s="116"/>
      <c r="IJZ32" s="116"/>
      <c r="IKA32" s="116"/>
      <c r="IKB32" s="116"/>
      <c r="IKC32" s="116"/>
      <c r="IKD32" s="116"/>
      <c r="IKE32" s="116"/>
      <c r="IKF32" s="116"/>
      <c r="IKG32" s="116"/>
      <c r="IKH32" s="116"/>
      <c r="IKI32" s="116"/>
      <c r="IKJ32" s="116"/>
      <c r="IKK32" s="116"/>
      <c r="IKL32" s="116"/>
      <c r="IKM32" s="116"/>
      <c r="IKN32" s="116"/>
      <c r="IKO32" s="116"/>
      <c r="IKP32" s="116"/>
      <c r="IKQ32" s="116"/>
      <c r="IKR32" s="116"/>
      <c r="IKS32" s="116"/>
      <c r="IKT32" s="116"/>
      <c r="IKU32" s="116"/>
      <c r="IKV32" s="116"/>
      <c r="IKW32" s="116"/>
      <c r="IKX32" s="116"/>
      <c r="IKY32" s="116"/>
      <c r="IKZ32" s="116"/>
      <c r="ILA32" s="116"/>
      <c r="ILB32" s="116"/>
      <c r="ILC32" s="116"/>
      <c r="ILD32" s="116"/>
      <c r="ILE32" s="116"/>
      <c r="ILF32" s="116"/>
      <c r="ILG32" s="116"/>
      <c r="ILH32" s="116"/>
      <c r="ILI32" s="116"/>
      <c r="ILJ32" s="116"/>
      <c r="ILK32" s="116"/>
      <c r="ILL32" s="116"/>
      <c r="ILM32" s="116"/>
      <c r="ILN32" s="116"/>
      <c r="ILO32" s="116"/>
      <c r="ILP32" s="116"/>
      <c r="ILQ32" s="116"/>
      <c r="ILR32" s="116"/>
      <c r="ILS32" s="116"/>
      <c r="ILT32" s="116"/>
      <c r="ILU32" s="116"/>
      <c r="ILV32" s="116"/>
      <c r="ILW32" s="116"/>
      <c r="ILX32" s="116"/>
      <c r="ILY32" s="116"/>
      <c r="ILZ32" s="116"/>
      <c r="IMA32" s="116"/>
      <c r="IMB32" s="116"/>
      <c r="IMC32" s="116"/>
      <c r="IMD32" s="116"/>
      <c r="IME32" s="116"/>
      <c r="IMF32" s="116"/>
      <c r="IMG32" s="116"/>
      <c r="IMH32" s="116"/>
      <c r="IMI32" s="116"/>
      <c r="IMJ32" s="116"/>
      <c r="IMK32" s="116"/>
      <c r="IML32" s="116"/>
      <c r="IMM32" s="116"/>
      <c r="IMN32" s="116"/>
      <c r="IMO32" s="116"/>
      <c r="IMP32" s="116"/>
      <c r="IMQ32" s="116"/>
      <c r="IMR32" s="116"/>
      <c r="IMS32" s="116"/>
      <c r="IMT32" s="116"/>
      <c r="IMU32" s="116"/>
      <c r="IMV32" s="116"/>
      <c r="IMW32" s="116"/>
      <c r="IMX32" s="116"/>
      <c r="IMY32" s="116"/>
      <c r="IMZ32" s="116"/>
      <c r="INA32" s="116"/>
      <c r="INB32" s="116"/>
      <c r="INC32" s="116"/>
      <c r="IND32" s="116"/>
      <c r="INE32" s="116"/>
      <c r="INF32" s="116"/>
      <c r="ING32" s="116"/>
      <c r="INH32" s="116"/>
      <c r="INI32" s="116"/>
      <c r="INJ32" s="116"/>
      <c r="INK32" s="116"/>
      <c r="INL32" s="116"/>
      <c r="INM32" s="116"/>
      <c r="INN32" s="116"/>
      <c r="INO32" s="116"/>
      <c r="INP32" s="116"/>
      <c r="INQ32" s="116"/>
      <c r="INR32" s="116"/>
      <c r="INS32" s="116"/>
      <c r="INT32" s="116"/>
      <c r="INU32" s="116"/>
      <c r="INV32" s="116"/>
      <c r="INW32" s="116"/>
      <c r="INX32" s="116"/>
      <c r="INY32" s="116"/>
      <c r="INZ32" s="116"/>
      <c r="IOA32" s="116"/>
      <c r="IOB32" s="116"/>
      <c r="IOC32" s="116"/>
      <c r="IOD32" s="116"/>
      <c r="IOE32" s="116"/>
      <c r="IOF32" s="116"/>
      <c r="IOG32" s="116"/>
      <c r="IOH32" s="116"/>
      <c r="IOI32" s="116"/>
      <c r="IOJ32" s="116"/>
      <c r="IOK32" s="116"/>
      <c r="IOL32" s="116"/>
      <c r="IOM32" s="116"/>
      <c r="ION32" s="116"/>
      <c r="IOO32" s="116"/>
      <c r="IOP32" s="116"/>
      <c r="IOQ32" s="116"/>
      <c r="IOR32" s="116"/>
      <c r="IOS32" s="116"/>
      <c r="IOT32" s="116"/>
      <c r="IOU32" s="116"/>
      <c r="IOV32" s="116"/>
      <c r="IOW32" s="116"/>
      <c r="IOX32" s="116"/>
      <c r="IOY32" s="116"/>
      <c r="IOZ32" s="116"/>
      <c r="IPA32" s="116"/>
      <c r="IPB32" s="116"/>
      <c r="IPC32" s="116"/>
      <c r="IPD32" s="116"/>
      <c r="IPE32" s="116"/>
      <c r="IPF32" s="116"/>
      <c r="IPG32" s="116"/>
      <c r="IPH32" s="116"/>
      <c r="IPI32" s="116"/>
      <c r="IPJ32" s="116"/>
      <c r="IPK32" s="116"/>
      <c r="IPL32" s="116"/>
      <c r="IPM32" s="116"/>
      <c r="IPN32" s="116"/>
      <c r="IPO32" s="116"/>
      <c r="IPP32" s="116"/>
      <c r="IPQ32" s="116"/>
      <c r="IPR32" s="116"/>
      <c r="IPS32" s="116"/>
      <c r="IPT32" s="116"/>
      <c r="IPU32" s="116"/>
      <c r="IPV32" s="116"/>
      <c r="IPW32" s="116"/>
      <c r="IPX32" s="116"/>
      <c r="IPY32" s="116"/>
      <c r="IPZ32" s="116"/>
      <c r="IQA32" s="116"/>
      <c r="IQB32" s="116"/>
      <c r="IQC32" s="116"/>
      <c r="IQD32" s="116"/>
      <c r="IQE32" s="116"/>
      <c r="IQF32" s="116"/>
      <c r="IQG32" s="116"/>
      <c r="IQH32" s="116"/>
      <c r="IQI32" s="116"/>
      <c r="IQJ32" s="116"/>
      <c r="IQK32" s="116"/>
      <c r="IQL32" s="116"/>
      <c r="IQM32" s="116"/>
      <c r="IQN32" s="116"/>
      <c r="IQO32" s="116"/>
      <c r="IQP32" s="116"/>
      <c r="IQQ32" s="116"/>
      <c r="IQR32" s="116"/>
      <c r="IQS32" s="116"/>
      <c r="IQT32" s="116"/>
      <c r="IQU32" s="116"/>
      <c r="IQV32" s="116"/>
      <c r="IQW32" s="116"/>
      <c r="IQX32" s="116"/>
      <c r="IQY32" s="116"/>
      <c r="IQZ32" s="116"/>
      <c r="IRA32" s="116"/>
      <c r="IRB32" s="116"/>
      <c r="IRC32" s="116"/>
      <c r="IRD32" s="116"/>
      <c r="IRE32" s="116"/>
      <c r="IRF32" s="116"/>
      <c r="IRG32" s="116"/>
      <c r="IRH32" s="116"/>
      <c r="IRI32" s="116"/>
      <c r="IRJ32" s="116"/>
      <c r="IRK32" s="116"/>
      <c r="IRL32" s="116"/>
      <c r="IRM32" s="116"/>
      <c r="IRN32" s="116"/>
      <c r="IRO32" s="116"/>
      <c r="IRP32" s="116"/>
      <c r="IRQ32" s="116"/>
      <c r="IRR32" s="116"/>
      <c r="IRS32" s="116"/>
      <c r="IRT32" s="116"/>
      <c r="IRU32" s="116"/>
      <c r="IRV32" s="116"/>
      <c r="IRW32" s="116"/>
      <c r="IRX32" s="116"/>
      <c r="IRY32" s="116"/>
      <c r="IRZ32" s="116"/>
      <c r="ISA32" s="116"/>
      <c r="ISB32" s="116"/>
      <c r="ISC32" s="116"/>
      <c r="ISD32" s="116"/>
      <c r="ISE32" s="116"/>
      <c r="ISF32" s="116"/>
      <c r="ISG32" s="116"/>
      <c r="ISH32" s="116"/>
      <c r="ISI32" s="116"/>
      <c r="ISJ32" s="116"/>
      <c r="ISK32" s="116"/>
      <c r="ISL32" s="116"/>
      <c r="ISM32" s="116"/>
      <c r="ISN32" s="116"/>
      <c r="ISO32" s="116"/>
      <c r="ISP32" s="116"/>
      <c r="ISQ32" s="116"/>
      <c r="ISR32" s="116"/>
      <c r="ISS32" s="116"/>
      <c r="IST32" s="116"/>
      <c r="ISU32" s="116"/>
      <c r="ISV32" s="116"/>
      <c r="ISW32" s="116"/>
      <c r="ISX32" s="116"/>
      <c r="ISY32" s="116"/>
      <c r="ISZ32" s="116"/>
      <c r="ITA32" s="116"/>
      <c r="ITB32" s="116"/>
      <c r="ITC32" s="116"/>
      <c r="ITD32" s="116"/>
      <c r="ITE32" s="116"/>
      <c r="ITF32" s="116"/>
      <c r="ITG32" s="116"/>
      <c r="ITH32" s="116"/>
      <c r="ITI32" s="116"/>
      <c r="ITJ32" s="116"/>
      <c r="ITK32" s="116"/>
      <c r="ITL32" s="116"/>
      <c r="ITM32" s="116"/>
      <c r="ITN32" s="116"/>
      <c r="ITO32" s="116"/>
      <c r="ITP32" s="116"/>
      <c r="ITQ32" s="116"/>
      <c r="ITR32" s="116"/>
      <c r="ITS32" s="116"/>
      <c r="ITT32" s="116"/>
      <c r="ITU32" s="116"/>
      <c r="ITV32" s="116"/>
      <c r="ITW32" s="116"/>
      <c r="ITX32" s="116"/>
      <c r="ITY32" s="116"/>
      <c r="ITZ32" s="116"/>
      <c r="IUA32" s="116"/>
      <c r="IUB32" s="116"/>
      <c r="IUC32" s="116"/>
      <c r="IUD32" s="116"/>
      <c r="IUE32" s="116"/>
      <c r="IUF32" s="116"/>
      <c r="IUG32" s="116"/>
      <c r="IUH32" s="116"/>
      <c r="IUI32" s="116"/>
      <c r="IUJ32" s="116"/>
      <c r="IUK32" s="116"/>
      <c r="IUL32" s="116"/>
      <c r="IUM32" s="116"/>
      <c r="IUN32" s="116"/>
      <c r="IUO32" s="116"/>
      <c r="IUP32" s="116"/>
      <c r="IUQ32" s="116"/>
      <c r="IUR32" s="116"/>
      <c r="IUS32" s="116"/>
      <c r="IUT32" s="116"/>
      <c r="IUU32" s="116"/>
      <c r="IUV32" s="116"/>
      <c r="IUW32" s="116"/>
      <c r="IUX32" s="116"/>
      <c r="IUY32" s="116"/>
      <c r="IUZ32" s="116"/>
      <c r="IVA32" s="116"/>
      <c r="IVB32" s="116"/>
      <c r="IVC32" s="116"/>
      <c r="IVD32" s="116"/>
      <c r="IVE32" s="116"/>
      <c r="IVF32" s="116"/>
      <c r="IVG32" s="116"/>
      <c r="IVH32" s="116"/>
      <c r="IVI32" s="116"/>
      <c r="IVJ32" s="116"/>
      <c r="IVK32" s="116"/>
      <c r="IVL32" s="116"/>
      <c r="IVM32" s="116"/>
      <c r="IVN32" s="116"/>
      <c r="IVO32" s="116"/>
      <c r="IVP32" s="116"/>
      <c r="IVQ32" s="116"/>
      <c r="IVR32" s="116"/>
      <c r="IVS32" s="116"/>
      <c r="IVT32" s="116"/>
      <c r="IVU32" s="116"/>
      <c r="IVV32" s="116"/>
      <c r="IVW32" s="116"/>
      <c r="IVX32" s="116"/>
      <c r="IVY32" s="116"/>
      <c r="IVZ32" s="116"/>
      <c r="IWA32" s="116"/>
      <c r="IWB32" s="116"/>
      <c r="IWC32" s="116"/>
      <c r="IWD32" s="116"/>
      <c r="IWE32" s="116"/>
      <c r="IWF32" s="116"/>
      <c r="IWG32" s="116"/>
      <c r="IWH32" s="116"/>
      <c r="IWI32" s="116"/>
      <c r="IWJ32" s="116"/>
      <c r="IWK32" s="116"/>
      <c r="IWL32" s="116"/>
      <c r="IWM32" s="116"/>
      <c r="IWN32" s="116"/>
      <c r="IWO32" s="116"/>
      <c r="IWP32" s="116"/>
      <c r="IWQ32" s="116"/>
      <c r="IWR32" s="116"/>
      <c r="IWS32" s="116"/>
      <c r="IWT32" s="116"/>
      <c r="IWU32" s="116"/>
      <c r="IWV32" s="116"/>
      <c r="IWW32" s="116"/>
      <c r="IWX32" s="116"/>
      <c r="IWY32" s="116"/>
      <c r="IWZ32" s="116"/>
      <c r="IXA32" s="116"/>
      <c r="IXB32" s="116"/>
      <c r="IXC32" s="116"/>
      <c r="IXD32" s="116"/>
      <c r="IXE32" s="116"/>
      <c r="IXF32" s="116"/>
      <c r="IXG32" s="116"/>
      <c r="IXH32" s="116"/>
      <c r="IXI32" s="116"/>
      <c r="IXJ32" s="116"/>
      <c r="IXK32" s="116"/>
      <c r="IXL32" s="116"/>
      <c r="IXM32" s="116"/>
      <c r="IXN32" s="116"/>
      <c r="IXO32" s="116"/>
      <c r="IXP32" s="116"/>
      <c r="IXQ32" s="116"/>
      <c r="IXR32" s="116"/>
      <c r="IXS32" s="116"/>
      <c r="IXT32" s="116"/>
      <c r="IXU32" s="116"/>
      <c r="IXV32" s="116"/>
      <c r="IXW32" s="116"/>
      <c r="IXX32" s="116"/>
      <c r="IXY32" s="116"/>
      <c r="IXZ32" s="116"/>
      <c r="IYA32" s="116"/>
      <c r="IYB32" s="116"/>
      <c r="IYC32" s="116"/>
      <c r="IYD32" s="116"/>
      <c r="IYE32" s="116"/>
      <c r="IYF32" s="116"/>
      <c r="IYG32" s="116"/>
      <c r="IYH32" s="116"/>
      <c r="IYI32" s="116"/>
      <c r="IYJ32" s="116"/>
      <c r="IYK32" s="116"/>
      <c r="IYL32" s="116"/>
      <c r="IYM32" s="116"/>
      <c r="IYN32" s="116"/>
      <c r="IYO32" s="116"/>
      <c r="IYP32" s="116"/>
      <c r="IYQ32" s="116"/>
      <c r="IYR32" s="116"/>
      <c r="IYS32" s="116"/>
      <c r="IYT32" s="116"/>
      <c r="IYU32" s="116"/>
      <c r="IYV32" s="116"/>
      <c r="IYW32" s="116"/>
      <c r="IYX32" s="116"/>
      <c r="IYY32" s="116"/>
      <c r="IYZ32" s="116"/>
      <c r="IZA32" s="116"/>
      <c r="IZB32" s="116"/>
      <c r="IZC32" s="116"/>
      <c r="IZD32" s="116"/>
      <c r="IZE32" s="116"/>
      <c r="IZF32" s="116"/>
      <c r="IZG32" s="116"/>
      <c r="IZH32" s="116"/>
      <c r="IZI32" s="116"/>
      <c r="IZJ32" s="116"/>
      <c r="IZK32" s="116"/>
      <c r="IZL32" s="116"/>
      <c r="IZM32" s="116"/>
      <c r="IZN32" s="116"/>
      <c r="IZO32" s="116"/>
      <c r="IZP32" s="116"/>
      <c r="IZQ32" s="116"/>
      <c r="IZR32" s="116"/>
      <c r="IZS32" s="116"/>
      <c r="IZT32" s="116"/>
      <c r="IZU32" s="116"/>
      <c r="IZV32" s="116"/>
      <c r="IZW32" s="116"/>
      <c r="IZX32" s="116"/>
      <c r="IZY32" s="116"/>
      <c r="IZZ32" s="116"/>
      <c r="JAA32" s="116"/>
      <c r="JAB32" s="116"/>
      <c r="JAC32" s="116"/>
      <c r="JAD32" s="116"/>
      <c r="JAE32" s="116"/>
      <c r="JAF32" s="116"/>
      <c r="JAG32" s="116"/>
      <c r="JAH32" s="116"/>
      <c r="JAI32" s="116"/>
      <c r="JAJ32" s="116"/>
      <c r="JAK32" s="116"/>
      <c r="JAL32" s="116"/>
      <c r="JAM32" s="116"/>
      <c r="JAN32" s="116"/>
      <c r="JAO32" s="116"/>
      <c r="JAP32" s="116"/>
      <c r="JAQ32" s="116"/>
      <c r="JAR32" s="116"/>
      <c r="JAS32" s="116"/>
      <c r="JAT32" s="116"/>
      <c r="JAU32" s="116"/>
      <c r="JAV32" s="116"/>
      <c r="JAW32" s="116"/>
      <c r="JAX32" s="116"/>
      <c r="JAY32" s="116"/>
      <c r="JAZ32" s="116"/>
      <c r="JBA32" s="116"/>
      <c r="JBB32" s="116"/>
      <c r="JBC32" s="116"/>
      <c r="JBD32" s="116"/>
      <c r="JBE32" s="116"/>
      <c r="JBF32" s="116"/>
      <c r="JBG32" s="116"/>
      <c r="JBH32" s="116"/>
      <c r="JBI32" s="116"/>
      <c r="JBJ32" s="116"/>
      <c r="JBK32" s="116"/>
      <c r="JBL32" s="116"/>
      <c r="JBM32" s="116"/>
      <c r="JBN32" s="116"/>
      <c r="JBO32" s="116"/>
      <c r="JBP32" s="116"/>
      <c r="JBQ32" s="116"/>
      <c r="JBR32" s="116"/>
      <c r="JBS32" s="116"/>
      <c r="JBT32" s="116"/>
      <c r="JBU32" s="116"/>
      <c r="JBV32" s="116"/>
      <c r="JBW32" s="116"/>
      <c r="JBX32" s="116"/>
      <c r="JBY32" s="116"/>
      <c r="JBZ32" s="116"/>
      <c r="JCA32" s="116"/>
      <c r="JCB32" s="116"/>
      <c r="JCC32" s="116"/>
      <c r="JCD32" s="116"/>
      <c r="JCE32" s="116"/>
      <c r="JCF32" s="116"/>
      <c r="JCG32" s="116"/>
      <c r="JCH32" s="116"/>
      <c r="JCI32" s="116"/>
      <c r="JCJ32" s="116"/>
      <c r="JCK32" s="116"/>
      <c r="JCL32" s="116"/>
      <c r="JCM32" s="116"/>
      <c r="JCN32" s="116"/>
      <c r="JCO32" s="116"/>
      <c r="JCP32" s="116"/>
      <c r="JCQ32" s="116"/>
      <c r="JCR32" s="116"/>
      <c r="JCS32" s="116"/>
      <c r="JCT32" s="116"/>
      <c r="JCU32" s="116"/>
      <c r="JCV32" s="116"/>
      <c r="JCW32" s="116"/>
      <c r="JCX32" s="116"/>
      <c r="JCY32" s="116"/>
      <c r="JCZ32" s="116"/>
      <c r="JDA32" s="116"/>
      <c r="JDB32" s="116"/>
      <c r="JDC32" s="116"/>
      <c r="JDD32" s="116"/>
      <c r="JDE32" s="116"/>
      <c r="JDF32" s="116"/>
      <c r="JDG32" s="116"/>
      <c r="JDH32" s="116"/>
      <c r="JDI32" s="116"/>
      <c r="JDJ32" s="116"/>
      <c r="JDK32" s="116"/>
      <c r="JDL32" s="116"/>
      <c r="JDM32" s="116"/>
      <c r="JDN32" s="116"/>
      <c r="JDO32" s="116"/>
      <c r="JDP32" s="116"/>
      <c r="JDQ32" s="116"/>
      <c r="JDR32" s="116"/>
      <c r="JDS32" s="116"/>
      <c r="JDT32" s="116"/>
      <c r="JDU32" s="116"/>
      <c r="JDV32" s="116"/>
      <c r="JDW32" s="116"/>
      <c r="JDX32" s="116"/>
      <c r="JDY32" s="116"/>
      <c r="JDZ32" s="116"/>
      <c r="JEA32" s="116"/>
      <c r="JEB32" s="116"/>
      <c r="JEC32" s="116"/>
      <c r="JED32" s="116"/>
      <c r="JEE32" s="116"/>
      <c r="JEF32" s="116"/>
      <c r="JEG32" s="116"/>
      <c r="JEH32" s="116"/>
      <c r="JEI32" s="116"/>
      <c r="JEJ32" s="116"/>
      <c r="JEK32" s="116"/>
      <c r="JEL32" s="116"/>
      <c r="JEM32" s="116"/>
      <c r="JEN32" s="116"/>
      <c r="JEO32" s="116"/>
      <c r="JEP32" s="116"/>
      <c r="JEQ32" s="116"/>
      <c r="JER32" s="116"/>
      <c r="JES32" s="116"/>
      <c r="JET32" s="116"/>
      <c r="JEU32" s="116"/>
      <c r="JEV32" s="116"/>
      <c r="JEW32" s="116"/>
      <c r="JEX32" s="116"/>
      <c r="JEY32" s="116"/>
      <c r="JEZ32" s="116"/>
      <c r="JFA32" s="116"/>
      <c r="JFB32" s="116"/>
      <c r="JFC32" s="116"/>
      <c r="JFD32" s="116"/>
      <c r="JFE32" s="116"/>
      <c r="JFF32" s="116"/>
      <c r="JFG32" s="116"/>
      <c r="JFH32" s="116"/>
      <c r="JFI32" s="116"/>
      <c r="JFJ32" s="116"/>
      <c r="JFK32" s="116"/>
      <c r="JFL32" s="116"/>
      <c r="JFM32" s="116"/>
      <c r="JFN32" s="116"/>
      <c r="JFO32" s="116"/>
      <c r="JFP32" s="116"/>
      <c r="JFQ32" s="116"/>
      <c r="JFR32" s="116"/>
      <c r="JFS32" s="116"/>
      <c r="JFT32" s="116"/>
      <c r="JFU32" s="116"/>
      <c r="JFV32" s="116"/>
      <c r="JFW32" s="116"/>
      <c r="JFX32" s="116"/>
      <c r="JFY32" s="116"/>
      <c r="JFZ32" s="116"/>
      <c r="JGA32" s="116"/>
      <c r="JGB32" s="116"/>
      <c r="JGC32" s="116"/>
      <c r="JGD32" s="116"/>
      <c r="JGE32" s="116"/>
      <c r="JGF32" s="116"/>
      <c r="JGG32" s="116"/>
      <c r="JGH32" s="116"/>
      <c r="JGI32" s="116"/>
      <c r="JGJ32" s="116"/>
      <c r="JGK32" s="116"/>
      <c r="JGL32" s="116"/>
      <c r="JGM32" s="116"/>
      <c r="JGN32" s="116"/>
      <c r="JGO32" s="116"/>
      <c r="JGP32" s="116"/>
      <c r="JGQ32" s="116"/>
      <c r="JGR32" s="116"/>
      <c r="JGS32" s="116"/>
      <c r="JGT32" s="116"/>
      <c r="JGU32" s="116"/>
      <c r="JGV32" s="116"/>
      <c r="JGW32" s="116"/>
      <c r="JGX32" s="116"/>
      <c r="JGY32" s="116"/>
      <c r="JGZ32" s="116"/>
      <c r="JHA32" s="116"/>
      <c r="JHB32" s="116"/>
      <c r="JHC32" s="116"/>
      <c r="JHD32" s="116"/>
      <c r="JHE32" s="116"/>
      <c r="JHF32" s="116"/>
      <c r="JHG32" s="116"/>
      <c r="JHH32" s="116"/>
      <c r="JHI32" s="116"/>
      <c r="JHJ32" s="116"/>
      <c r="JHK32" s="116"/>
      <c r="JHL32" s="116"/>
      <c r="JHM32" s="116"/>
      <c r="JHN32" s="116"/>
      <c r="JHO32" s="116"/>
      <c r="JHP32" s="116"/>
      <c r="JHQ32" s="116"/>
      <c r="JHR32" s="116"/>
      <c r="JHS32" s="116"/>
      <c r="JHT32" s="116"/>
      <c r="JHU32" s="116"/>
      <c r="JHV32" s="116"/>
      <c r="JHW32" s="116"/>
      <c r="JHX32" s="116"/>
      <c r="JHY32" s="116"/>
      <c r="JHZ32" s="116"/>
      <c r="JIA32" s="116"/>
      <c r="JIB32" s="116"/>
      <c r="JIC32" s="116"/>
      <c r="JID32" s="116"/>
      <c r="JIE32" s="116"/>
      <c r="JIF32" s="116"/>
      <c r="JIG32" s="116"/>
      <c r="JIH32" s="116"/>
      <c r="JII32" s="116"/>
      <c r="JIJ32" s="116"/>
      <c r="JIK32" s="116"/>
      <c r="JIL32" s="116"/>
      <c r="JIM32" s="116"/>
      <c r="JIN32" s="116"/>
      <c r="JIO32" s="116"/>
      <c r="JIP32" s="116"/>
      <c r="JIQ32" s="116"/>
      <c r="JIR32" s="116"/>
      <c r="JIS32" s="116"/>
      <c r="JIT32" s="116"/>
      <c r="JIU32" s="116"/>
      <c r="JIV32" s="116"/>
      <c r="JIW32" s="116"/>
      <c r="JIX32" s="116"/>
      <c r="JIY32" s="116"/>
      <c r="JIZ32" s="116"/>
      <c r="JJA32" s="116"/>
      <c r="JJB32" s="116"/>
      <c r="JJC32" s="116"/>
      <c r="JJD32" s="116"/>
      <c r="JJE32" s="116"/>
      <c r="JJF32" s="116"/>
      <c r="JJG32" s="116"/>
      <c r="JJH32" s="116"/>
      <c r="JJI32" s="116"/>
      <c r="JJJ32" s="116"/>
      <c r="JJK32" s="116"/>
      <c r="JJL32" s="116"/>
      <c r="JJM32" s="116"/>
      <c r="JJN32" s="116"/>
      <c r="JJO32" s="116"/>
      <c r="JJP32" s="116"/>
      <c r="JJQ32" s="116"/>
      <c r="JJR32" s="116"/>
      <c r="JJS32" s="116"/>
      <c r="JJT32" s="116"/>
      <c r="JJU32" s="116"/>
      <c r="JJV32" s="116"/>
      <c r="JJW32" s="116"/>
      <c r="JJX32" s="116"/>
      <c r="JJY32" s="116"/>
      <c r="JJZ32" s="116"/>
      <c r="JKA32" s="116"/>
      <c r="JKB32" s="116"/>
      <c r="JKC32" s="116"/>
      <c r="JKD32" s="116"/>
      <c r="JKE32" s="116"/>
      <c r="JKF32" s="116"/>
      <c r="JKG32" s="116"/>
      <c r="JKH32" s="116"/>
      <c r="JKI32" s="116"/>
      <c r="JKJ32" s="116"/>
      <c r="JKK32" s="116"/>
      <c r="JKL32" s="116"/>
      <c r="JKM32" s="116"/>
      <c r="JKN32" s="116"/>
      <c r="JKO32" s="116"/>
      <c r="JKP32" s="116"/>
      <c r="JKQ32" s="116"/>
      <c r="JKR32" s="116"/>
      <c r="JKS32" s="116"/>
      <c r="JKT32" s="116"/>
      <c r="JKU32" s="116"/>
      <c r="JKV32" s="116"/>
      <c r="JKW32" s="116"/>
      <c r="JKX32" s="116"/>
      <c r="JKY32" s="116"/>
      <c r="JKZ32" s="116"/>
      <c r="JLA32" s="116"/>
      <c r="JLB32" s="116"/>
      <c r="JLC32" s="116"/>
      <c r="JLD32" s="116"/>
      <c r="JLE32" s="116"/>
      <c r="JLF32" s="116"/>
      <c r="JLG32" s="116"/>
      <c r="JLH32" s="116"/>
      <c r="JLI32" s="116"/>
      <c r="JLJ32" s="116"/>
      <c r="JLK32" s="116"/>
      <c r="JLL32" s="116"/>
      <c r="JLM32" s="116"/>
      <c r="JLN32" s="116"/>
      <c r="JLO32" s="116"/>
      <c r="JLP32" s="116"/>
      <c r="JLQ32" s="116"/>
      <c r="JLR32" s="116"/>
      <c r="JLS32" s="116"/>
      <c r="JLT32" s="116"/>
      <c r="JLU32" s="116"/>
      <c r="JLV32" s="116"/>
      <c r="JLW32" s="116"/>
      <c r="JLX32" s="116"/>
      <c r="JLY32" s="116"/>
      <c r="JLZ32" s="116"/>
      <c r="JMA32" s="116"/>
      <c r="JMB32" s="116"/>
      <c r="JMC32" s="116"/>
      <c r="JMD32" s="116"/>
      <c r="JME32" s="116"/>
      <c r="JMF32" s="116"/>
      <c r="JMG32" s="116"/>
      <c r="JMH32" s="116"/>
      <c r="JMI32" s="116"/>
      <c r="JMJ32" s="116"/>
      <c r="JMK32" s="116"/>
      <c r="JML32" s="116"/>
      <c r="JMM32" s="116"/>
      <c r="JMN32" s="116"/>
      <c r="JMO32" s="116"/>
      <c r="JMP32" s="116"/>
      <c r="JMQ32" s="116"/>
      <c r="JMR32" s="116"/>
      <c r="JMS32" s="116"/>
      <c r="JMT32" s="116"/>
      <c r="JMU32" s="116"/>
      <c r="JMV32" s="116"/>
      <c r="JMW32" s="116"/>
      <c r="JMX32" s="116"/>
      <c r="JMY32" s="116"/>
      <c r="JMZ32" s="116"/>
      <c r="JNA32" s="116"/>
      <c r="JNB32" s="116"/>
      <c r="JNC32" s="116"/>
      <c r="JND32" s="116"/>
      <c r="JNE32" s="116"/>
      <c r="JNF32" s="116"/>
      <c r="JNG32" s="116"/>
      <c r="JNH32" s="116"/>
      <c r="JNI32" s="116"/>
      <c r="JNJ32" s="116"/>
      <c r="JNK32" s="116"/>
      <c r="JNL32" s="116"/>
      <c r="JNM32" s="116"/>
      <c r="JNN32" s="116"/>
      <c r="JNO32" s="116"/>
      <c r="JNP32" s="116"/>
      <c r="JNQ32" s="116"/>
      <c r="JNR32" s="116"/>
      <c r="JNS32" s="116"/>
      <c r="JNT32" s="116"/>
      <c r="JNU32" s="116"/>
      <c r="JNV32" s="116"/>
      <c r="JNW32" s="116"/>
      <c r="JNX32" s="116"/>
      <c r="JNY32" s="116"/>
      <c r="JNZ32" s="116"/>
      <c r="JOA32" s="116"/>
      <c r="JOB32" s="116"/>
      <c r="JOC32" s="116"/>
      <c r="JOD32" s="116"/>
      <c r="JOE32" s="116"/>
      <c r="JOF32" s="116"/>
      <c r="JOG32" s="116"/>
      <c r="JOH32" s="116"/>
      <c r="JOI32" s="116"/>
      <c r="JOJ32" s="116"/>
      <c r="JOK32" s="116"/>
      <c r="JOL32" s="116"/>
      <c r="JOM32" s="116"/>
      <c r="JON32" s="116"/>
      <c r="JOO32" s="116"/>
      <c r="JOP32" s="116"/>
      <c r="JOQ32" s="116"/>
      <c r="JOR32" s="116"/>
      <c r="JOS32" s="116"/>
      <c r="JOT32" s="116"/>
      <c r="JOU32" s="116"/>
      <c r="JOV32" s="116"/>
      <c r="JOW32" s="116"/>
      <c r="JOX32" s="116"/>
      <c r="JOY32" s="116"/>
      <c r="JOZ32" s="116"/>
      <c r="JPA32" s="116"/>
      <c r="JPB32" s="116"/>
      <c r="JPC32" s="116"/>
      <c r="JPD32" s="116"/>
      <c r="JPE32" s="116"/>
      <c r="JPF32" s="116"/>
      <c r="JPG32" s="116"/>
      <c r="JPH32" s="116"/>
      <c r="JPI32" s="116"/>
      <c r="JPJ32" s="116"/>
      <c r="JPK32" s="116"/>
      <c r="JPL32" s="116"/>
      <c r="JPM32" s="116"/>
      <c r="JPN32" s="116"/>
      <c r="JPO32" s="116"/>
      <c r="JPP32" s="116"/>
      <c r="JPQ32" s="116"/>
      <c r="JPR32" s="116"/>
      <c r="JPS32" s="116"/>
      <c r="JPT32" s="116"/>
      <c r="JPU32" s="116"/>
      <c r="JPV32" s="116"/>
      <c r="JPW32" s="116"/>
      <c r="JPX32" s="116"/>
      <c r="JPY32" s="116"/>
      <c r="JPZ32" s="116"/>
      <c r="JQA32" s="116"/>
      <c r="JQB32" s="116"/>
      <c r="JQC32" s="116"/>
      <c r="JQD32" s="116"/>
      <c r="JQE32" s="116"/>
      <c r="JQF32" s="116"/>
      <c r="JQG32" s="116"/>
      <c r="JQH32" s="116"/>
      <c r="JQI32" s="116"/>
      <c r="JQJ32" s="116"/>
      <c r="JQK32" s="116"/>
      <c r="JQL32" s="116"/>
      <c r="JQM32" s="116"/>
      <c r="JQN32" s="116"/>
      <c r="JQO32" s="116"/>
      <c r="JQP32" s="116"/>
      <c r="JQQ32" s="116"/>
      <c r="JQR32" s="116"/>
      <c r="JQS32" s="116"/>
      <c r="JQT32" s="116"/>
      <c r="JQU32" s="116"/>
      <c r="JQV32" s="116"/>
      <c r="JQW32" s="116"/>
      <c r="JQX32" s="116"/>
      <c r="JQY32" s="116"/>
      <c r="JQZ32" s="116"/>
      <c r="JRA32" s="116"/>
      <c r="JRB32" s="116"/>
      <c r="JRC32" s="116"/>
      <c r="JRD32" s="116"/>
      <c r="JRE32" s="116"/>
      <c r="JRF32" s="116"/>
      <c r="JRG32" s="116"/>
      <c r="JRH32" s="116"/>
      <c r="JRI32" s="116"/>
      <c r="JRJ32" s="116"/>
      <c r="JRK32" s="116"/>
      <c r="JRL32" s="116"/>
      <c r="JRM32" s="116"/>
      <c r="JRN32" s="116"/>
      <c r="JRO32" s="116"/>
      <c r="JRP32" s="116"/>
      <c r="JRQ32" s="116"/>
      <c r="JRR32" s="116"/>
      <c r="JRS32" s="116"/>
      <c r="JRT32" s="116"/>
      <c r="JRU32" s="116"/>
      <c r="JRV32" s="116"/>
      <c r="JRW32" s="116"/>
      <c r="JRX32" s="116"/>
      <c r="JRY32" s="116"/>
      <c r="JRZ32" s="116"/>
      <c r="JSA32" s="116"/>
      <c r="JSB32" s="116"/>
      <c r="JSC32" s="116"/>
      <c r="JSD32" s="116"/>
      <c r="JSE32" s="116"/>
      <c r="JSF32" s="116"/>
      <c r="JSG32" s="116"/>
      <c r="JSH32" s="116"/>
      <c r="JSI32" s="116"/>
      <c r="JSJ32" s="116"/>
      <c r="JSK32" s="116"/>
      <c r="JSL32" s="116"/>
      <c r="JSM32" s="116"/>
      <c r="JSN32" s="116"/>
      <c r="JSO32" s="116"/>
      <c r="JSP32" s="116"/>
      <c r="JSQ32" s="116"/>
      <c r="JSR32" s="116"/>
      <c r="JSS32" s="116"/>
      <c r="JST32" s="116"/>
      <c r="JSU32" s="116"/>
      <c r="JSV32" s="116"/>
      <c r="JSW32" s="116"/>
      <c r="JSX32" s="116"/>
      <c r="JSY32" s="116"/>
      <c r="JSZ32" s="116"/>
      <c r="JTA32" s="116"/>
      <c r="JTB32" s="116"/>
      <c r="JTC32" s="116"/>
      <c r="JTD32" s="116"/>
      <c r="JTE32" s="116"/>
      <c r="JTF32" s="116"/>
      <c r="JTG32" s="116"/>
      <c r="JTH32" s="116"/>
      <c r="JTI32" s="116"/>
      <c r="JTJ32" s="116"/>
      <c r="JTK32" s="116"/>
      <c r="JTL32" s="116"/>
      <c r="JTM32" s="116"/>
      <c r="JTN32" s="116"/>
      <c r="JTO32" s="116"/>
      <c r="JTP32" s="116"/>
      <c r="JTQ32" s="116"/>
      <c r="JTR32" s="116"/>
      <c r="JTS32" s="116"/>
      <c r="JTT32" s="116"/>
      <c r="JTU32" s="116"/>
      <c r="JTV32" s="116"/>
      <c r="JTW32" s="116"/>
      <c r="JTX32" s="116"/>
      <c r="JTY32" s="116"/>
      <c r="JTZ32" s="116"/>
      <c r="JUA32" s="116"/>
      <c r="JUB32" s="116"/>
      <c r="JUC32" s="116"/>
      <c r="JUD32" s="116"/>
      <c r="JUE32" s="116"/>
      <c r="JUF32" s="116"/>
      <c r="JUG32" s="116"/>
      <c r="JUH32" s="116"/>
      <c r="JUI32" s="116"/>
      <c r="JUJ32" s="116"/>
      <c r="JUK32" s="116"/>
      <c r="JUL32" s="116"/>
      <c r="JUM32" s="116"/>
      <c r="JUN32" s="116"/>
      <c r="JUO32" s="116"/>
      <c r="JUP32" s="116"/>
      <c r="JUQ32" s="116"/>
      <c r="JUR32" s="116"/>
      <c r="JUS32" s="116"/>
      <c r="JUT32" s="116"/>
      <c r="JUU32" s="116"/>
      <c r="JUV32" s="116"/>
      <c r="JUW32" s="116"/>
      <c r="JUX32" s="116"/>
      <c r="JUY32" s="116"/>
      <c r="JUZ32" s="116"/>
      <c r="JVA32" s="116"/>
      <c r="JVB32" s="116"/>
      <c r="JVC32" s="116"/>
      <c r="JVD32" s="116"/>
      <c r="JVE32" s="116"/>
      <c r="JVF32" s="116"/>
      <c r="JVG32" s="116"/>
      <c r="JVH32" s="116"/>
      <c r="JVI32" s="116"/>
      <c r="JVJ32" s="116"/>
      <c r="JVK32" s="116"/>
      <c r="JVL32" s="116"/>
      <c r="JVM32" s="116"/>
      <c r="JVN32" s="116"/>
      <c r="JVO32" s="116"/>
      <c r="JVP32" s="116"/>
      <c r="JVQ32" s="116"/>
      <c r="JVR32" s="116"/>
      <c r="JVS32" s="116"/>
      <c r="JVT32" s="116"/>
      <c r="JVU32" s="116"/>
      <c r="JVV32" s="116"/>
      <c r="JVW32" s="116"/>
      <c r="JVX32" s="116"/>
      <c r="JVY32" s="116"/>
      <c r="JVZ32" s="116"/>
      <c r="JWA32" s="116"/>
      <c r="JWB32" s="116"/>
      <c r="JWC32" s="116"/>
      <c r="JWD32" s="116"/>
      <c r="JWE32" s="116"/>
      <c r="JWF32" s="116"/>
      <c r="JWG32" s="116"/>
      <c r="JWH32" s="116"/>
      <c r="JWI32" s="116"/>
      <c r="JWJ32" s="116"/>
      <c r="JWK32" s="116"/>
      <c r="JWL32" s="116"/>
      <c r="JWM32" s="116"/>
      <c r="JWN32" s="116"/>
      <c r="JWO32" s="116"/>
      <c r="JWP32" s="116"/>
      <c r="JWQ32" s="116"/>
      <c r="JWR32" s="116"/>
      <c r="JWS32" s="116"/>
      <c r="JWT32" s="116"/>
      <c r="JWU32" s="116"/>
      <c r="JWV32" s="116"/>
      <c r="JWW32" s="116"/>
      <c r="JWX32" s="116"/>
      <c r="JWY32" s="116"/>
      <c r="JWZ32" s="116"/>
      <c r="JXA32" s="116"/>
      <c r="JXB32" s="116"/>
      <c r="JXC32" s="116"/>
      <c r="JXD32" s="116"/>
      <c r="JXE32" s="116"/>
      <c r="JXF32" s="116"/>
      <c r="JXG32" s="116"/>
      <c r="JXH32" s="116"/>
      <c r="JXI32" s="116"/>
      <c r="JXJ32" s="116"/>
      <c r="JXK32" s="116"/>
      <c r="JXL32" s="116"/>
      <c r="JXM32" s="116"/>
      <c r="JXN32" s="116"/>
      <c r="JXO32" s="116"/>
      <c r="JXP32" s="116"/>
      <c r="JXQ32" s="116"/>
      <c r="JXR32" s="116"/>
      <c r="JXS32" s="116"/>
      <c r="JXT32" s="116"/>
      <c r="JXU32" s="116"/>
      <c r="JXV32" s="116"/>
      <c r="JXW32" s="116"/>
      <c r="JXX32" s="116"/>
      <c r="JXY32" s="116"/>
      <c r="JXZ32" s="116"/>
      <c r="JYA32" s="116"/>
      <c r="JYB32" s="116"/>
      <c r="JYC32" s="116"/>
      <c r="JYD32" s="116"/>
      <c r="JYE32" s="116"/>
      <c r="JYF32" s="116"/>
      <c r="JYG32" s="116"/>
      <c r="JYH32" s="116"/>
      <c r="JYI32" s="116"/>
      <c r="JYJ32" s="116"/>
      <c r="JYK32" s="116"/>
      <c r="JYL32" s="116"/>
      <c r="JYM32" s="116"/>
      <c r="JYN32" s="116"/>
      <c r="JYO32" s="116"/>
      <c r="JYP32" s="116"/>
      <c r="JYQ32" s="116"/>
      <c r="JYR32" s="116"/>
      <c r="JYS32" s="116"/>
      <c r="JYT32" s="116"/>
      <c r="JYU32" s="116"/>
      <c r="JYV32" s="116"/>
      <c r="JYW32" s="116"/>
      <c r="JYX32" s="116"/>
      <c r="JYY32" s="116"/>
      <c r="JYZ32" s="116"/>
      <c r="JZA32" s="116"/>
      <c r="JZB32" s="116"/>
      <c r="JZC32" s="116"/>
      <c r="JZD32" s="116"/>
      <c r="JZE32" s="116"/>
      <c r="JZF32" s="116"/>
      <c r="JZG32" s="116"/>
      <c r="JZH32" s="116"/>
      <c r="JZI32" s="116"/>
      <c r="JZJ32" s="116"/>
      <c r="JZK32" s="116"/>
      <c r="JZL32" s="116"/>
      <c r="JZM32" s="116"/>
      <c r="JZN32" s="116"/>
      <c r="JZO32" s="116"/>
      <c r="JZP32" s="116"/>
      <c r="JZQ32" s="116"/>
      <c r="JZR32" s="116"/>
      <c r="JZS32" s="116"/>
      <c r="JZT32" s="116"/>
      <c r="JZU32" s="116"/>
      <c r="JZV32" s="116"/>
      <c r="JZW32" s="116"/>
      <c r="JZX32" s="116"/>
      <c r="JZY32" s="116"/>
      <c r="JZZ32" s="116"/>
      <c r="KAA32" s="116"/>
      <c r="KAB32" s="116"/>
      <c r="KAC32" s="116"/>
      <c r="KAD32" s="116"/>
      <c r="KAE32" s="116"/>
      <c r="KAF32" s="116"/>
      <c r="KAG32" s="116"/>
      <c r="KAH32" s="116"/>
      <c r="KAI32" s="116"/>
      <c r="KAJ32" s="116"/>
      <c r="KAK32" s="116"/>
      <c r="KAL32" s="116"/>
      <c r="KAM32" s="116"/>
      <c r="KAN32" s="116"/>
      <c r="KAO32" s="116"/>
      <c r="KAP32" s="116"/>
      <c r="KAQ32" s="116"/>
      <c r="KAR32" s="116"/>
      <c r="KAS32" s="116"/>
      <c r="KAT32" s="116"/>
      <c r="KAU32" s="116"/>
      <c r="KAV32" s="116"/>
      <c r="KAW32" s="116"/>
      <c r="KAX32" s="116"/>
      <c r="KAY32" s="116"/>
      <c r="KAZ32" s="116"/>
      <c r="KBA32" s="116"/>
      <c r="KBB32" s="116"/>
      <c r="KBC32" s="116"/>
      <c r="KBD32" s="116"/>
      <c r="KBE32" s="116"/>
      <c r="KBF32" s="116"/>
      <c r="KBG32" s="116"/>
      <c r="KBH32" s="116"/>
      <c r="KBI32" s="116"/>
      <c r="KBJ32" s="116"/>
      <c r="KBK32" s="116"/>
      <c r="KBL32" s="116"/>
      <c r="KBM32" s="116"/>
      <c r="KBN32" s="116"/>
      <c r="KBO32" s="116"/>
      <c r="KBP32" s="116"/>
      <c r="KBQ32" s="116"/>
      <c r="KBR32" s="116"/>
      <c r="KBS32" s="116"/>
      <c r="KBT32" s="116"/>
      <c r="KBU32" s="116"/>
      <c r="KBV32" s="116"/>
      <c r="KBW32" s="116"/>
      <c r="KBX32" s="116"/>
      <c r="KBY32" s="116"/>
      <c r="KBZ32" s="116"/>
      <c r="KCA32" s="116"/>
      <c r="KCB32" s="116"/>
      <c r="KCC32" s="116"/>
      <c r="KCD32" s="116"/>
      <c r="KCE32" s="116"/>
      <c r="KCF32" s="116"/>
      <c r="KCG32" s="116"/>
      <c r="KCH32" s="116"/>
      <c r="KCI32" s="116"/>
      <c r="KCJ32" s="116"/>
      <c r="KCK32" s="116"/>
      <c r="KCL32" s="116"/>
      <c r="KCM32" s="116"/>
      <c r="KCN32" s="116"/>
      <c r="KCO32" s="116"/>
      <c r="KCP32" s="116"/>
      <c r="KCQ32" s="116"/>
      <c r="KCR32" s="116"/>
      <c r="KCS32" s="116"/>
      <c r="KCT32" s="116"/>
      <c r="KCU32" s="116"/>
      <c r="KCV32" s="116"/>
      <c r="KCW32" s="116"/>
      <c r="KCX32" s="116"/>
      <c r="KCY32" s="116"/>
      <c r="KCZ32" s="116"/>
      <c r="KDA32" s="116"/>
      <c r="KDB32" s="116"/>
      <c r="KDC32" s="116"/>
      <c r="KDD32" s="116"/>
      <c r="KDE32" s="116"/>
      <c r="KDF32" s="116"/>
      <c r="KDG32" s="116"/>
      <c r="KDH32" s="116"/>
      <c r="KDI32" s="116"/>
      <c r="KDJ32" s="116"/>
      <c r="KDK32" s="116"/>
      <c r="KDL32" s="116"/>
      <c r="KDM32" s="116"/>
      <c r="KDN32" s="116"/>
      <c r="KDO32" s="116"/>
      <c r="KDP32" s="116"/>
      <c r="KDQ32" s="116"/>
      <c r="KDR32" s="116"/>
      <c r="KDS32" s="116"/>
      <c r="KDT32" s="116"/>
      <c r="KDU32" s="116"/>
      <c r="KDV32" s="116"/>
      <c r="KDW32" s="116"/>
      <c r="KDX32" s="116"/>
      <c r="KDY32" s="116"/>
      <c r="KDZ32" s="116"/>
      <c r="KEA32" s="116"/>
      <c r="KEB32" s="116"/>
      <c r="KEC32" s="116"/>
      <c r="KED32" s="116"/>
      <c r="KEE32" s="116"/>
      <c r="KEF32" s="116"/>
      <c r="KEG32" s="116"/>
      <c r="KEH32" s="116"/>
      <c r="KEI32" s="116"/>
      <c r="KEJ32" s="116"/>
      <c r="KEK32" s="116"/>
      <c r="KEL32" s="116"/>
      <c r="KEM32" s="116"/>
      <c r="KEN32" s="116"/>
      <c r="KEO32" s="116"/>
      <c r="KEP32" s="116"/>
      <c r="KEQ32" s="116"/>
      <c r="KER32" s="116"/>
      <c r="KES32" s="116"/>
      <c r="KET32" s="116"/>
      <c r="KEU32" s="116"/>
      <c r="KEV32" s="116"/>
      <c r="KEW32" s="116"/>
      <c r="KEX32" s="116"/>
      <c r="KEY32" s="116"/>
      <c r="KEZ32" s="116"/>
      <c r="KFA32" s="116"/>
      <c r="KFB32" s="116"/>
      <c r="KFC32" s="116"/>
      <c r="KFD32" s="116"/>
      <c r="KFE32" s="116"/>
      <c r="KFF32" s="116"/>
      <c r="KFG32" s="116"/>
      <c r="KFH32" s="116"/>
      <c r="KFI32" s="116"/>
      <c r="KFJ32" s="116"/>
      <c r="KFK32" s="116"/>
      <c r="KFL32" s="116"/>
      <c r="KFM32" s="116"/>
      <c r="KFN32" s="116"/>
      <c r="KFO32" s="116"/>
      <c r="KFP32" s="116"/>
      <c r="KFQ32" s="116"/>
      <c r="KFR32" s="116"/>
      <c r="KFS32" s="116"/>
      <c r="KFT32" s="116"/>
      <c r="KFU32" s="116"/>
      <c r="KFV32" s="116"/>
      <c r="KFW32" s="116"/>
      <c r="KFX32" s="116"/>
      <c r="KFY32" s="116"/>
      <c r="KFZ32" s="116"/>
      <c r="KGA32" s="116"/>
      <c r="KGB32" s="116"/>
      <c r="KGC32" s="116"/>
      <c r="KGD32" s="116"/>
      <c r="KGE32" s="116"/>
      <c r="KGF32" s="116"/>
      <c r="KGG32" s="116"/>
      <c r="KGH32" s="116"/>
      <c r="KGI32" s="116"/>
      <c r="KGJ32" s="116"/>
      <c r="KGK32" s="116"/>
      <c r="KGL32" s="116"/>
      <c r="KGM32" s="116"/>
      <c r="KGN32" s="116"/>
      <c r="KGO32" s="116"/>
      <c r="KGP32" s="116"/>
      <c r="KGQ32" s="116"/>
      <c r="KGR32" s="116"/>
      <c r="KGS32" s="116"/>
      <c r="KGT32" s="116"/>
      <c r="KGU32" s="116"/>
      <c r="KGV32" s="116"/>
      <c r="KGW32" s="116"/>
      <c r="KGX32" s="116"/>
      <c r="KGY32" s="116"/>
      <c r="KGZ32" s="116"/>
      <c r="KHA32" s="116"/>
      <c r="KHB32" s="116"/>
      <c r="KHC32" s="116"/>
      <c r="KHD32" s="116"/>
      <c r="KHE32" s="116"/>
      <c r="KHF32" s="116"/>
      <c r="KHG32" s="116"/>
      <c r="KHH32" s="116"/>
      <c r="KHI32" s="116"/>
      <c r="KHJ32" s="116"/>
      <c r="KHK32" s="116"/>
      <c r="KHL32" s="116"/>
      <c r="KHM32" s="116"/>
      <c r="KHN32" s="116"/>
      <c r="KHO32" s="116"/>
      <c r="KHP32" s="116"/>
      <c r="KHQ32" s="116"/>
      <c r="KHR32" s="116"/>
      <c r="KHS32" s="116"/>
      <c r="KHT32" s="116"/>
      <c r="KHU32" s="116"/>
      <c r="KHV32" s="116"/>
      <c r="KHW32" s="116"/>
      <c r="KHX32" s="116"/>
      <c r="KHY32" s="116"/>
      <c r="KHZ32" s="116"/>
      <c r="KIA32" s="116"/>
      <c r="KIB32" s="116"/>
      <c r="KIC32" s="116"/>
      <c r="KID32" s="116"/>
      <c r="KIE32" s="116"/>
      <c r="KIF32" s="116"/>
      <c r="KIG32" s="116"/>
      <c r="KIH32" s="116"/>
      <c r="KII32" s="116"/>
      <c r="KIJ32" s="116"/>
      <c r="KIK32" s="116"/>
      <c r="KIL32" s="116"/>
      <c r="KIM32" s="116"/>
      <c r="KIN32" s="116"/>
      <c r="KIO32" s="116"/>
      <c r="KIP32" s="116"/>
      <c r="KIQ32" s="116"/>
      <c r="KIR32" s="116"/>
      <c r="KIS32" s="116"/>
      <c r="KIT32" s="116"/>
      <c r="KIU32" s="116"/>
      <c r="KIV32" s="116"/>
      <c r="KIW32" s="116"/>
      <c r="KIX32" s="116"/>
      <c r="KIY32" s="116"/>
      <c r="KIZ32" s="116"/>
      <c r="KJA32" s="116"/>
      <c r="KJB32" s="116"/>
      <c r="KJC32" s="116"/>
      <c r="KJD32" s="116"/>
      <c r="KJE32" s="116"/>
      <c r="KJF32" s="116"/>
      <c r="KJG32" s="116"/>
      <c r="KJH32" s="116"/>
      <c r="KJI32" s="116"/>
      <c r="KJJ32" s="116"/>
      <c r="KJK32" s="116"/>
      <c r="KJL32" s="116"/>
      <c r="KJM32" s="116"/>
      <c r="KJN32" s="116"/>
      <c r="KJO32" s="116"/>
      <c r="KJP32" s="116"/>
      <c r="KJQ32" s="116"/>
      <c r="KJR32" s="116"/>
      <c r="KJS32" s="116"/>
      <c r="KJT32" s="116"/>
      <c r="KJU32" s="116"/>
      <c r="KJV32" s="116"/>
      <c r="KJW32" s="116"/>
      <c r="KJX32" s="116"/>
      <c r="KJY32" s="116"/>
      <c r="KJZ32" s="116"/>
      <c r="KKA32" s="116"/>
      <c r="KKB32" s="116"/>
      <c r="KKC32" s="116"/>
      <c r="KKD32" s="116"/>
      <c r="KKE32" s="116"/>
      <c r="KKF32" s="116"/>
      <c r="KKG32" s="116"/>
      <c r="KKH32" s="116"/>
      <c r="KKI32" s="116"/>
      <c r="KKJ32" s="116"/>
      <c r="KKK32" s="116"/>
      <c r="KKL32" s="116"/>
      <c r="KKM32" s="116"/>
      <c r="KKN32" s="116"/>
      <c r="KKO32" s="116"/>
      <c r="KKP32" s="116"/>
      <c r="KKQ32" s="116"/>
      <c r="KKR32" s="116"/>
      <c r="KKS32" s="116"/>
      <c r="KKT32" s="116"/>
      <c r="KKU32" s="116"/>
      <c r="KKV32" s="116"/>
      <c r="KKW32" s="116"/>
      <c r="KKX32" s="116"/>
      <c r="KKY32" s="116"/>
      <c r="KKZ32" s="116"/>
      <c r="KLA32" s="116"/>
      <c r="KLB32" s="116"/>
      <c r="KLC32" s="116"/>
      <c r="KLD32" s="116"/>
      <c r="KLE32" s="116"/>
      <c r="KLF32" s="116"/>
      <c r="KLG32" s="116"/>
      <c r="KLH32" s="116"/>
      <c r="KLI32" s="116"/>
      <c r="KLJ32" s="116"/>
      <c r="KLK32" s="116"/>
      <c r="KLL32" s="116"/>
      <c r="KLM32" s="116"/>
      <c r="KLN32" s="116"/>
      <c r="KLO32" s="116"/>
      <c r="KLP32" s="116"/>
      <c r="KLQ32" s="116"/>
      <c r="KLR32" s="116"/>
      <c r="KLS32" s="116"/>
      <c r="KLT32" s="116"/>
      <c r="KLU32" s="116"/>
      <c r="KLV32" s="116"/>
      <c r="KLW32" s="116"/>
      <c r="KLX32" s="116"/>
      <c r="KLY32" s="116"/>
      <c r="KLZ32" s="116"/>
      <c r="KMA32" s="116"/>
      <c r="KMB32" s="116"/>
      <c r="KMC32" s="116"/>
      <c r="KMD32" s="116"/>
      <c r="KME32" s="116"/>
      <c r="KMF32" s="116"/>
      <c r="KMG32" s="116"/>
      <c r="KMH32" s="116"/>
      <c r="KMI32" s="116"/>
      <c r="KMJ32" s="116"/>
      <c r="KMK32" s="116"/>
      <c r="KML32" s="116"/>
      <c r="KMM32" s="116"/>
      <c r="KMN32" s="116"/>
      <c r="KMO32" s="116"/>
      <c r="KMP32" s="116"/>
      <c r="KMQ32" s="116"/>
      <c r="KMR32" s="116"/>
      <c r="KMS32" s="116"/>
      <c r="KMT32" s="116"/>
      <c r="KMU32" s="116"/>
      <c r="KMV32" s="116"/>
      <c r="KMW32" s="116"/>
      <c r="KMX32" s="116"/>
      <c r="KMY32" s="116"/>
      <c r="KMZ32" s="116"/>
      <c r="KNA32" s="116"/>
      <c r="KNB32" s="116"/>
      <c r="KNC32" s="116"/>
      <c r="KND32" s="116"/>
      <c r="KNE32" s="116"/>
      <c r="KNF32" s="116"/>
      <c r="KNG32" s="116"/>
      <c r="KNH32" s="116"/>
      <c r="KNI32" s="116"/>
      <c r="KNJ32" s="116"/>
      <c r="KNK32" s="116"/>
      <c r="KNL32" s="116"/>
      <c r="KNM32" s="116"/>
      <c r="KNN32" s="116"/>
      <c r="KNO32" s="116"/>
      <c r="KNP32" s="116"/>
      <c r="KNQ32" s="116"/>
      <c r="KNR32" s="116"/>
      <c r="KNS32" s="116"/>
      <c r="KNT32" s="116"/>
      <c r="KNU32" s="116"/>
      <c r="KNV32" s="116"/>
      <c r="KNW32" s="116"/>
      <c r="KNX32" s="116"/>
      <c r="KNY32" s="116"/>
      <c r="KNZ32" s="116"/>
      <c r="KOA32" s="116"/>
      <c r="KOB32" s="116"/>
      <c r="KOC32" s="116"/>
      <c r="KOD32" s="116"/>
      <c r="KOE32" s="116"/>
      <c r="KOF32" s="116"/>
      <c r="KOG32" s="116"/>
      <c r="KOH32" s="116"/>
      <c r="KOI32" s="116"/>
      <c r="KOJ32" s="116"/>
      <c r="KOK32" s="116"/>
      <c r="KOL32" s="116"/>
      <c r="KOM32" s="116"/>
      <c r="KON32" s="116"/>
      <c r="KOO32" s="116"/>
      <c r="KOP32" s="116"/>
      <c r="KOQ32" s="116"/>
      <c r="KOR32" s="116"/>
      <c r="KOS32" s="116"/>
      <c r="KOT32" s="116"/>
      <c r="KOU32" s="116"/>
      <c r="KOV32" s="116"/>
      <c r="KOW32" s="116"/>
      <c r="KOX32" s="116"/>
      <c r="KOY32" s="116"/>
      <c r="KOZ32" s="116"/>
      <c r="KPA32" s="116"/>
      <c r="KPB32" s="116"/>
      <c r="KPC32" s="116"/>
      <c r="KPD32" s="116"/>
      <c r="KPE32" s="116"/>
      <c r="KPF32" s="116"/>
      <c r="KPG32" s="116"/>
      <c r="KPH32" s="116"/>
      <c r="KPI32" s="116"/>
      <c r="KPJ32" s="116"/>
      <c r="KPK32" s="116"/>
      <c r="KPL32" s="116"/>
      <c r="KPM32" s="116"/>
      <c r="KPN32" s="116"/>
      <c r="KPO32" s="116"/>
      <c r="KPP32" s="116"/>
      <c r="KPQ32" s="116"/>
      <c r="KPR32" s="116"/>
      <c r="KPS32" s="116"/>
      <c r="KPT32" s="116"/>
      <c r="KPU32" s="116"/>
      <c r="KPV32" s="116"/>
      <c r="KPW32" s="116"/>
      <c r="KPX32" s="116"/>
      <c r="KPY32" s="116"/>
      <c r="KPZ32" s="116"/>
      <c r="KQA32" s="116"/>
      <c r="KQB32" s="116"/>
      <c r="KQC32" s="116"/>
      <c r="KQD32" s="116"/>
      <c r="KQE32" s="116"/>
      <c r="KQF32" s="116"/>
      <c r="KQG32" s="116"/>
      <c r="KQH32" s="116"/>
      <c r="KQI32" s="116"/>
      <c r="KQJ32" s="116"/>
      <c r="KQK32" s="116"/>
      <c r="KQL32" s="116"/>
      <c r="KQM32" s="116"/>
      <c r="KQN32" s="116"/>
      <c r="KQO32" s="116"/>
      <c r="KQP32" s="116"/>
      <c r="KQQ32" s="116"/>
      <c r="KQR32" s="116"/>
      <c r="KQS32" s="116"/>
      <c r="KQT32" s="116"/>
      <c r="KQU32" s="116"/>
      <c r="KQV32" s="116"/>
      <c r="KQW32" s="116"/>
      <c r="KQX32" s="116"/>
      <c r="KQY32" s="116"/>
      <c r="KQZ32" s="116"/>
      <c r="KRA32" s="116"/>
      <c r="KRB32" s="116"/>
      <c r="KRC32" s="116"/>
      <c r="KRD32" s="116"/>
      <c r="KRE32" s="116"/>
      <c r="KRF32" s="116"/>
      <c r="KRG32" s="116"/>
      <c r="KRH32" s="116"/>
      <c r="KRI32" s="116"/>
      <c r="KRJ32" s="116"/>
      <c r="KRK32" s="116"/>
      <c r="KRL32" s="116"/>
      <c r="KRM32" s="116"/>
      <c r="KRN32" s="116"/>
      <c r="KRO32" s="116"/>
      <c r="KRP32" s="116"/>
      <c r="KRQ32" s="116"/>
      <c r="KRR32" s="116"/>
      <c r="KRS32" s="116"/>
      <c r="KRT32" s="116"/>
      <c r="KRU32" s="116"/>
      <c r="KRV32" s="116"/>
      <c r="KRW32" s="116"/>
      <c r="KRX32" s="116"/>
      <c r="KRY32" s="116"/>
      <c r="KRZ32" s="116"/>
      <c r="KSA32" s="116"/>
      <c r="KSB32" s="116"/>
      <c r="KSC32" s="116"/>
      <c r="KSD32" s="116"/>
      <c r="KSE32" s="116"/>
      <c r="KSF32" s="116"/>
      <c r="KSG32" s="116"/>
      <c r="KSH32" s="116"/>
      <c r="KSI32" s="116"/>
      <c r="KSJ32" s="116"/>
      <c r="KSK32" s="116"/>
      <c r="KSL32" s="116"/>
      <c r="KSM32" s="116"/>
      <c r="KSN32" s="116"/>
      <c r="KSO32" s="116"/>
      <c r="KSP32" s="116"/>
      <c r="KSQ32" s="116"/>
      <c r="KSR32" s="116"/>
      <c r="KSS32" s="116"/>
      <c r="KST32" s="116"/>
      <c r="KSU32" s="116"/>
      <c r="KSV32" s="116"/>
      <c r="KSW32" s="116"/>
      <c r="KSX32" s="116"/>
      <c r="KSY32" s="116"/>
      <c r="KSZ32" s="116"/>
      <c r="KTA32" s="116"/>
      <c r="KTB32" s="116"/>
      <c r="KTC32" s="116"/>
      <c r="KTD32" s="116"/>
      <c r="KTE32" s="116"/>
      <c r="KTF32" s="116"/>
      <c r="KTG32" s="116"/>
      <c r="KTH32" s="116"/>
      <c r="KTI32" s="116"/>
      <c r="KTJ32" s="116"/>
      <c r="KTK32" s="116"/>
      <c r="KTL32" s="116"/>
      <c r="KTM32" s="116"/>
      <c r="KTN32" s="116"/>
      <c r="KTO32" s="116"/>
      <c r="KTP32" s="116"/>
      <c r="KTQ32" s="116"/>
      <c r="KTR32" s="116"/>
      <c r="KTS32" s="116"/>
      <c r="KTT32" s="116"/>
      <c r="KTU32" s="116"/>
      <c r="KTV32" s="116"/>
      <c r="KTW32" s="116"/>
      <c r="KTX32" s="116"/>
      <c r="KTY32" s="116"/>
      <c r="KTZ32" s="116"/>
      <c r="KUA32" s="116"/>
      <c r="KUB32" s="116"/>
      <c r="KUC32" s="116"/>
      <c r="KUD32" s="116"/>
      <c r="KUE32" s="116"/>
      <c r="KUF32" s="116"/>
      <c r="KUG32" s="116"/>
      <c r="KUH32" s="116"/>
      <c r="KUI32" s="116"/>
      <c r="KUJ32" s="116"/>
      <c r="KUK32" s="116"/>
      <c r="KUL32" s="116"/>
      <c r="KUM32" s="116"/>
      <c r="KUN32" s="116"/>
      <c r="KUO32" s="116"/>
      <c r="KUP32" s="116"/>
      <c r="KUQ32" s="116"/>
      <c r="KUR32" s="116"/>
      <c r="KUS32" s="116"/>
      <c r="KUT32" s="116"/>
      <c r="KUU32" s="116"/>
      <c r="KUV32" s="116"/>
      <c r="KUW32" s="116"/>
      <c r="KUX32" s="116"/>
      <c r="KUY32" s="116"/>
      <c r="KUZ32" s="116"/>
      <c r="KVA32" s="116"/>
      <c r="KVB32" s="116"/>
      <c r="KVC32" s="116"/>
      <c r="KVD32" s="116"/>
      <c r="KVE32" s="116"/>
      <c r="KVF32" s="116"/>
      <c r="KVG32" s="116"/>
      <c r="KVH32" s="116"/>
      <c r="KVI32" s="116"/>
      <c r="KVJ32" s="116"/>
      <c r="KVK32" s="116"/>
      <c r="KVL32" s="116"/>
      <c r="KVM32" s="116"/>
      <c r="KVN32" s="116"/>
      <c r="KVO32" s="116"/>
      <c r="KVP32" s="116"/>
      <c r="KVQ32" s="116"/>
      <c r="KVR32" s="116"/>
      <c r="KVS32" s="116"/>
      <c r="KVT32" s="116"/>
      <c r="KVU32" s="116"/>
      <c r="KVV32" s="116"/>
      <c r="KVW32" s="116"/>
      <c r="KVX32" s="116"/>
      <c r="KVY32" s="116"/>
      <c r="KVZ32" s="116"/>
      <c r="KWA32" s="116"/>
      <c r="KWB32" s="116"/>
      <c r="KWC32" s="116"/>
      <c r="KWD32" s="116"/>
      <c r="KWE32" s="116"/>
      <c r="KWF32" s="116"/>
      <c r="KWG32" s="116"/>
      <c r="KWH32" s="116"/>
      <c r="KWI32" s="116"/>
      <c r="KWJ32" s="116"/>
      <c r="KWK32" s="116"/>
      <c r="KWL32" s="116"/>
      <c r="KWM32" s="116"/>
      <c r="KWN32" s="116"/>
      <c r="KWO32" s="116"/>
      <c r="KWP32" s="116"/>
      <c r="KWQ32" s="116"/>
      <c r="KWR32" s="116"/>
      <c r="KWS32" s="116"/>
      <c r="KWT32" s="116"/>
      <c r="KWU32" s="116"/>
      <c r="KWV32" s="116"/>
      <c r="KWW32" s="116"/>
      <c r="KWX32" s="116"/>
      <c r="KWY32" s="116"/>
      <c r="KWZ32" s="116"/>
      <c r="KXA32" s="116"/>
      <c r="KXB32" s="116"/>
      <c r="KXC32" s="116"/>
      <c r="KXD32" s="116"/>
      <c r="KXE32" s="116"/>
      <c r="KXF32" s="116"/>
      <c r="KXG32" s="116"/>
      <c r="KXH32" s="116"/>
      <c r="KXI32" s="116"/>
      <c r="KXJ32" s="116"/>
      <c r="KXK32" s="116"/>
      <c r="KXL32" s="116"/>
      <c r="KXM32" s="116"/>
      <c r="KXN32" s="116"/>
      <c r="KXO32" s="116"/>
      <c r="KXP32" s="116"/>
      <c r="KXQ32" s="116"/>
      <c r="KXR32" s="116"/>
      <c r="KXS32" s="116"/>
      <c r="KXT32" s="116"/>
      <c r="KXU32" s="116"/>
      <c r="KXV32" s="116"/>
      <c r="KXW32" s="116"/>
      <c r="KXX32" s="116"/>
      <c r="KXY32" s="116"/>
      <c r="KXZ32" s="116"/>
      <c r="KYA32" s="116"/>
      <c r="KYB32" s="116"/>
      <c r="KYC32" s="116"/>
      <c r="KYD32" s="116"/>
      <c r="KYE32" s="116"/>
      <c r="KYF32" s="116"/>
      <c r="KYG32" s="116"/>
      <c r="KYH32" s="116"/>
      <c r="KYI32" s="116"/>
      <c r="KYJ32" s="116"/>
      <c r="KYK32" s="116"/>
      <c r="KYL32" s="116"/>
      <c r="KYM32" s="116"/>
      <c r="KYN32" s="116"/>
      <c r="KYO32" s="116"/>
      <c r="KYP32" s="116"/>
      <c r="KYQ32" s="116"/>
      <c r="KYR32" s="116"/>
      <c r="KYS32" s="116"/>
      <c r="KYT32" s="116"/>
      <c r="KYU32" s="116"/>
      <c r="KYV32" s="116"/>
      <c r="KYW32" s="116"/>
      <c r="KYX32" s="116"/>
      <c r="KYY32" s="116"/>
      <c r="KYZ32" s="116"/>
      <c r="KZA32" s="116"/>
      <c r="KZB32" s="116"/>
      <c r="KZC32" s="116"/>
      <c r="KZD32" s="116"/>
      <c r="KZE32" s="116"/>
      <c r="KZF32" s="116"/>
      <c r="KZG32" s="116"/>
      <c r="KZH32" s="116"/>
      <c r="KZI32" s="116"/>
      <c r="KZJ32" s="116"/>
      <c r="KZK32" s="116"/>
      <c r="KZL32" s="116"/>
      <c r="KZM32" s="116"/>
      <c r="KZN32" s="116"/>
      <c r="KZO32" s="116"/>
      <c r="KZP32" s="116"/>
      <c r="KZQ32" s="116"/>
      <c r="KZR32" s="116"/>
      <c r="KZS32" s="116"/>
      <c r="KZT32" s="116"/>
      <c r="KZU32" s="116"/>
      <c r="KZV32" s="116"/>
      <c r="KZW32" s="116"/>
      <c r="KZX32" s="116"/>
      <c r="KZY32" s="116"/>
      <c r="KZZ32" s="116"/>
      <c r="LAA32" s="116"/>
      <c r="LAB32" s="116"/>
      <c r="LAC32" s="116"/>
      <c r="LAD32" s="116"/>
      <c r="LAE32" s="116"/>
      <c r="LAF32" s="116"/>
      <c r="LAG32" s="116"/>
      <c r="LAH32" s="116"/>
      <c r="LAI32" s="116"/>
      <c r="LAJ32" s="116"/>
      <c r="LAK32" s="116"/>
      <c r="LAL32" s="116"/>
      <c r="LAM32" s="116"/>
      <c r="LAN32" s="116"/>
      <c r="LAO32" s="116"/>
      <c r="LAP32" s="116"/>
      <c r="LAQ32" s="116"/>
      <c r="LAR32" s="116"/>
      <c r="LAS32" s="116"/>
      <c r="LAT32" s="116"/>
      <c r="LAU32" s="116"/>
      <c r="LAV32" s="116"/>
      <c r="LAW32" s="116"/>
      <c r="LAX32" s="116"/>
      <c r="LAY32" s="116"/>
      <c r="LAZ32" s="116"/>
      <c r="LBA32" s="116"/>
      <c r="LBB32" s="116"/>
      <c r="LBC32" s="116"/>
      <c r="LBD32" s="116"/>
      <c r="LBE32" s="116"/>
      <c r="LBF32" s="116"/>
      <c r="LBG32" s="116"/>
      <c r="LBH32" s="116"/>
      <c r="LBI32" s="116"/>
      <c r="LBJ32" s="116"/>
      <c r="LBK32" s="116"/>
      <c r="LBL32" s="116"/>
      <c r="LBM32" s="116"/>
      <c r="LBN32" s="116"/>
      <c r="LBO32" s="116"/>
      <c r="LBP32" s="116"/>
      <c r="LBQ32" s="116"/>
      <c r="LBR32" s="116"/>
      <c r="LBS32" s="116"/>
      <c r="LBT32" s="116"/>
      <c r="LBU32" s="116"/>
      <c r="LBV32" s="116"/>
      <c r="LBW32" s="116"/>
      <c r="LBX32" s="116"/>
      <c r="LBY32" s="116"/>
      <c r="LBZ32" s="116"/>
      <c r="LCA32" s="116"/>
      <c r="LCB32" s="116"/>
      <c r="LCC32" s="116"/>
      <c r="LCD32" s="116"/>
      <c r="LCE32" s="116"/>
      <c r="LCF32" s="116"/>
      <c r="LCG32" s="116"/>
      <c r="LCH32" s="116"/>
      <c r="LCI32" s="116"/>
      <c r="LCJ32" s="116"/>
      <c r="LCK32" s="116"/>
      <c r="LCL32" s="116"/>
      <c r="LCM32" s="116"/>
      <c r="LCN32" s="116"/>
      <c r="LCO32" s="116"/>
      <c r="LCP32" s="116"/>
      <c r="LCQ32" s="116"/>
      <c r="LCR32" s="116"/>
      <c r="LCS32" s="116"/>
      <c r="LCT32" s="116"/>
      <c r="LCU32" s="116"/>
      <c r="LCV32" s="116"/>
      <c r="LCW32" s="116"/>
      <c r="LCX32" s="116"/>
      <c r="LCY32" s="116"/>
      <c r="LCZ32" s="116"/>
      <c r="LDA32" s="116"/>
      <c r="LDB32" s="116"/>
      <c r="LDC32" s="116"/>
      <c r="LDD32" s="116"/>
      <c r="LDE32" s="116"/>
      <c r="LDF32" s="116"/>
      <c r="LDG32" s="116"/>
      <c r="LDH32" s="116"/>
      <c r="LDI32" s="116"/>
      <c r="LDJ32" s="116"/>
      <c r="LDK32" s="116"/>
      <c r="LDL32" s="116"/>
      <c r="LDM32" s="116"/>
      <c r="LDN32" s="116"/>
      <c r="LDO32" s="116"/>
      <c r="LDP32" s="116"/>
      <c r="LDQ32" s="116"/>
      <c r="LDR32" s="116"/>
      <c r="LDS32" s="116"/>
      <c r="LDT32" s="116"/>
      <c r="LDU32" s="116"/>
      <c r="LDV32" s="116"/>
      <c r="LDW32" s="116"/>
      <c r="LDX32" s="116"/>
      <c r="LDY32" s="116"/>
      <c r="LDZ32" s="116"/>
      <c r="LEA32" s="116"/>
      <c r="LEB32" s="116"/>
      <c r="LEC32" s="116"/>
      <c r="LED32" s="116"/>
      <c r="LEE32" s="116"/>
      <c r="LEF32" s="116"/>
      <c r="LEG32" s="116"/>
      <c r="LEH32" s="116"/>
      <c r="LEI32" s="116"/>
      <c r="LEJ32" s="116"/>
      <c r="LEK32" s="116"/>
      <c r="LEL32" s="116"/>
      <c r="LEM32" s="116"/>
      <c r="LEN32" s="116"/>
      <c r="LEO32" s="116"/>
      <c r="LEP32" s="116"/>
      <c r="LEQ32" s="116"/>
      <c r="LER32" s="116"/>
      <c r="LES32" s="116"/>
      <c r="LET32" s="116"/>
      <c r="LEU32" s="116"/>
      <c r="LEV32" s="116"/>
      <c r="LEW32" s="116"/>
      <c r="LEX32" s="116"/>
      <c r="LEY32" s="116"/>
      <c r="LEZ32" s="116"/>
      <c r="LFA32" s="116"/>
      <c r="LFB32" s="116"/>
      <c r="LFC32" s="116"/>
      <c r="LFD32" s="116"/>
      <c r="LFE32" s="116"/>
      <c r="LFF32" s="116"/>
      <c r="LFG32" s="116"/>
      <c r="LFH32" s="116"/>
      <c r="LFI32" s="116"/>
      <c r="LFJ32" s="116"/>
      <c r="LFK32" s="116"/>
      <c r="LFL32" s="116"/>
      <c r="LFM32" s="116"/>
      <c r="LFN32" s="116"/>
      <c r="LFO32" s="116"/>
      <c r="LFP32" s="116"/>
      <c r="LFQ32" s="116"/>
      <c r="LFR32" s="116"/>
      <c r="LFS32" s="116"/>
      <c r="LFT32" s="116"/>
      <c r="LFU32" s="116"/>
      <c r="LFV32" s="116"/>
      <c r="LFW32" s="116"/>
      <c r="LFX32" s="116"/>
      <c r="LFY32" s="116"/>
      <c r="LFZ32" s="116"/>
      <c r="LGA32" s="116"/>
      <c r="LGB32" s="116"/>
      <c r="LGC32" s="116"/>
      <c r="LGD32" s="116"/>
      <c r="LGE32" s="116"/>
      <c r="LGF32" s="116"/>
      <c r="LGG32" s="116"/>
      <c r="LGH32" s="116"/>
      <c r="LGI32" s="116"/>
      <c r="LGJ32" s="116"/>
      <c r="LGK32" s="116"/>
      <c r="LGL32" s="116"/>
      <c r="LGM32" s="116"/>
      <c r="LGN32" s="116"/>
      <c r="LGO32" s="116"/>
      <c r="LGP32" s="116"/>
      <c r="LGQ32" s="116"/>
      <c r="LGR32" s="116"/>
      <c r="LGS32" s="116"/>
      <c r="LGT32" s="116"/>
      <c r="LGU32" s="116"/>
      <c r="LGV32" s="116"/>
      <c r="LGW32" s="116"/>
      <c r="LGX32" s="116"/>
      <c r="LGY32" s="116"/>
      <c r="LGZ32" s="116"/>
      <c r="LHA32" s="116"/>
      <c r="LHB32" s="116"/>
      <c r="LHC32" s="116"/>
      <c r="LHD32" s="116"/>
      <c r="LHE32" s="116"/>
      <c r="LHF32" s="116"/>
      <c r="LHG32" s="116"/>
      <c r="LHH32" s="116"/>
      <c r="LHI32" s="116"/>
      <c r="LHJ32" s="116"/>
      <c r="LHK32" s="116"/>
      <c r="LHL32" s="116"/>
      <c r="LHM32" s="116"/>
      <c r="LHN32" s="116"/>
      <c r="LHO32" s="116"/>
      <c r="LHP32" s="116"/>
      <c r="LHQ32" s="116"/>
      <c r="LHR32" s="116"/>
      <c r="LHS32" s="116"/>
      <c r="LHT32" s="116"/>
      <c r="LHU32" s="116"/>
      <c r="LHV32" s="116"/>
      <c r="LHW32" s="116"/>
      <c r="LHX32" s="116"/>
      <c r="LHY32" s="116"/>
      <c r="LHZ32" s="116"/>
      <c r="LIA32" s="116"/>
      <c r="LIB32" s="116"/>
      <c r="LIC32" s="116"/>
      <c r="LID32" s="116"/>
      <c r="LIE32" s="116"/>
      <c r="LIF32" s="116"/>
      <c r="LIG32" s="116"/>
      <c r="LIH32" s="116"/>
      <c r="LII32" s="116"/>
      <c r="LIJ32" s="116"/>
      <c r="LIK32" s="116"/>
      <c r="LIL32" s="116"/>
      <c r="LIM32" s="116"/>
      <c r="LIN32" s="116"/>
      <c r="LIO32" s="116"/>
      <c r="LIP32" s="116"/>
      <c r="LIQ32" s="116"/>
      <c r="LIR32" s="116"/>
      <c r="LIS32" s="116"/>
      <c r="LIT32" s="116"/>
      <c r="LIU32" s="116"/>
      <c r="LIV32" s="116"/>
      <c r="LIW32" s="116"/>
      <c r="LIX32" s="116"/>
      <c r="LIY32" s="116"/>
      <c r="LIZ32" s="116"/>
      <c r="LJA32" s="116"/>
      <c r="LJB32" s="116"/>
      <c r="LJC32" s="116"/>
      <c r="LJD32" s="116"/>
      <c r="LJE32" s="116"/>
      <c r="LJF32" s="116"/>
      <c r="LJG32" s="116"/>
      <c r="LJH32" s="116"/>
      <c r="LJI32" s="116"/>
      <c r="LJJ32" s="116"/>
      <c r="LJK32" s="116"/>
      <c r="LJL32" s="116"/>
      <c r="LJM32" s="116"/>
      <c r="LJN32" s="116"/>
      <c r="LJO32" s="116"/>
      <c r="LJP32" s="116"/>
      <c r="LJQ32" s="116"/>
      <c r="LJR32" s="116"/>
      <c r="LJS32" s="116"/>
      <c r="LJT32" s="116"/>
      <c r="LJU32" s="116"/>
      <c r="LJV32" s="116"/>
      <c r="LJW32" s="116"/>
      <c r="LJX32" s="116"/>
      <c r="LJY32" s="116"/>
      <c r="LJZ32" s="116"/>
      <c r="LKA32" s="116"/>
      <c r="LKB32" s="116"/>
      <c r="LKC32" s="116"/>
      <c r="LKD32" s="116"/>
      <c r="LKE32" s="116"/>
      <c r="LKF32" s="116"/>
      <c r="LKG32" s="116"/>
      <c r="LKH32" s="116"/>
      <c r="LKI32" s="116"/>
      <c r="LKJ32" s="116"/>
      <c r="LKK32" s="116"/>
      <c r="LKL32" s="116"/>
      <c r="LKM32" s="116"/>
      <c r="LKN32" s="116"/>
      <c r="LKO32" s="116"/>
      <c r="LKP32" s="116"/>
      <c r="LKQ32" s="116"/>
      <c r="LKR32" s="116"/>
      <c r="LKS32" s="116"/>
      <c r="LKT32" s="116"/>
      <c r="LKU32" s="116"/>
      <c r="LKV32" s="116"/>
      <c r="LKW32" s="116"/>
      <c r="LKX32" s="116"/>
      <c r="LKY32" s="116"/>
      <c r="LKZ32" s="116"/>
      <c r="LLA32" s="116"/>
      <c r="LLB32" s="116"/>
      <c r="LLC32" s="116"/>
      <c r="LLD32" s="116"/>
      <c r="LLE32" s="116"/>
      <c r="LLF32" s="116"/>
      <c r="LLG32" s="116"/>
      <c r="LLH32" s="116"/>
      <c r="LLI32" s="116"/>
      <c r="LLJ32" s="116"/>
      <c r="LLK32" s="116"/>
      <c r="LLL32" s="116"/>
      <c r="LLM32" s="116"/>
      <c r="LLN32" s="116"/>
      <c r="LLO32" s="116"/>
      <c r="LLP32" s="116"/>
      <c r="LLQ32" s="116"/>
      <c r="LLR32" s="116"/>
      <c r="LLS32" s="116"/>
      <c r="LLT32" s="116"/>
      <c r="LLU32" s="116"/>
      <c r="LLV32" s="116"/>
      <c r="LLW32" s="116"/>
      <c r="LLX32" s="116"/>
      <c r="LLY32" s="116"/>
      <c r="LLZ32" s="116"/>
      <c r="LMA32" s="116"/>
      <c r="LMB32" s="116"/>
      <c r="LMC32" s="116"/>
      <c r="LMD32" s="116"/>
      <c r="LME32" s="116"/>
      <c r="LMF32" s="116"/>
      <c r="LMG32" s="116"/>
      <c r="LMH32" s="116"/>
      <c r="LMI32" s="116"/>
      <c r="LMJ32" s="116"/>
      <c r="LMK32" s="116"/>
      <c r="LML32" s="116"/>
      <c r="LMM32" s="116"/>
      <c r="LMN32" s="116"/>
      <c r="LMO32" s="116"/>
      <c r="LMP32" s="116"/>
      <c r="LMQ32" s="116"/>
      <c r="LMR32" s="116"/>
      <c r="LMS32" s="116"/>
      <c r="LMT32" s="116"/>
      <c r="LMU32" s="116"/>
      <c r="LMV32" s="116"/>
      <c r="LMW32" s="116"/>
      <c r="LMX32" s="116"/>
      <c r="LMY32" s="116"/>
      <c r="LMZ32" s="116"/>
      <c r="LNA32" s="116"/>
      <c r="LNB32" s="116"/>
      <c r="LNC32" s="116"/>
      <c r="LND32" s="116"/>
      <c r="LNE32" s="116"/>
      <c r="LNF32" s="116"/>
      <c r="LNG32" s="116"/>
      <c r="LNH32" s="116"/>
      <c r="LNI32" s="116"/>
      <c r="LNJ32" s="116"/>
      <c r="LNK32" s="116"/>
      <c r="LNL32" s="116"/>
      <c r="LNM32" s="116"/>
      <c r="LNN32" s="116"/>
      <c r="LNO32" s="116"/>
      <c r="LNP32" s="116"/>
      <c r="LNQ32" s="116"/>
      <c r="LNR32" s="116"/>
      <c r="LNS32" s="116"/>
      <c r="LNT32" s="116"/>
      <c r="LNU32" s="116"/>
      <c r="LNV32" s="116"/>
      <c r="LNW32" s="116"/>
      <c r="LNX32" s="116"/>
      <c r="LNY32" s="116"/>
      <c r="LNZ32" s="116"/>
      <c r="LOA32" s="116"/>
      <c r="LOB32" s="116"/>
      <c r="LOC32" s="116"/>
      <c r="LOD32" s="116"/>
      <c r="LOE32" s="116"/>
      <c r="LOF32" s="116"/>
      <c r="LOG32" s="116"/>
      <c r="LOH32" s="116"/>
      <c r="LOI32" s="116"/>
      <c r="LOJ32" s="116"/>
      <c r="LOK32" s="116"/>
      <c r="LOL32" s="116"/>
      <c r="LOM32" s="116"/>
      <c r="LON32" s="116"/>
      <c r="LOO32" s="116"/>
      <c r="LOP32" s="116"/>
      <c r="LOQ32" s="116"/>
      <c r="LOR32" s="116"/>
      <c r="LOS32" s="116"/>
      <c r="LOT32" s="116"/>
      <c r="LOU32" s="116"/>
      <c r="LOV32" s="116"/>
      <c r="LOW32" s="116"/>
      <c r="LOX32" s="116"/>
      <c r="LOY32" s="116"/>
      <c r="LOZ32" s="116"/>
      <c r="LPA32" s="116"/>
      <c r="LPB32" s="116"/>
      <c r="LPC32" s="116"/>
      <c r="LPD32" s="116"/>
      <c r="LPE32" s="116"/>
      <c r="LPF32" s="116"/>
      <c r="LPG32" s="116"/>
      <c r="LPH32" s="116"/>
      <c r="LPI32" s="116"/>
      <c r="LPJ32" s="116"/>
      <c r="LPK32" s="116"/>
      <c r="LPL32" s="116"/>
      <c r="LPM32" s="116"/>
      <c r="LPN32" s="116"/>
      <c r="LPO32" s="116"/>
      <c r="LPP32" s="116"/>
      <c r="LPQ32" s="116"/>
      <c r="LPR32" s="116"/>
      <c r="LPS32" s="116"/>
      <c r="LPT32" s="116"/>
      <c r="LPU32" s="116"/>
      <c r="LPV32" s="116"/>
      <c r="LPW32" s="116"/>
      <c r="LPX32" s="116"/>
      <c r="LPY32" s="116"/>
      <c r="LPZ32" s="116"/>
      <c r="LQA32" s="116"/>
      <c r="LQB32" s="116"/>
      <c r="LQC32" s="116"/>
      <c r="LQD32" s="116"/>
      <c r="LQE32" s="116"/>
      <c r="LQF32" s="116"/>
      <c r="LQG32" s="116"/>
      <c r="LQH32" s="116"/>
      <c r="LQI32" s="116"/>
      <c r="LQJ32" s="116"/>
      <c r="LQK32" s="116"/>
      <c r="LQL32" s="116"/>
      <c r="LQM32" s="116"/>
      <c r="LQN32" s="116"/>
      <c r="LQO32" s="116"/>
      <c r="LQP32" s="116"/>
      <c r="LQQ32" s="116"/>
      <c r="LQR32" s="116"/>
      <c r="LQS32" s="116"/>
      <c r="LQT32" s="116"/>
      <c r="LQU32" s="116"/>
      <c r="LQV32" s="116"/>
      <c r="LQW32" s="116"/>
      <c r="LQX32" s="116"/>
      <c r="LQY32" s="116"/>
      <c r="LQZ32" s="116"/>
      <c r="LRA32" s="116"/>
      <c r="LRB32" s="116"/>
      <c r="LRC32" s="116"/>
      <c r="LRD32" s="116"/>
      <c r="LRE32" s="116"/>
      <c r="LRF32" s="116"/>
      <c r="LRG32" s="116"/>
      <c r="LRH32" s="116"/>
      <c r="LRI32" s="116"/>
      <c r="LRJ32" s="116"/>
      <c r="LRK32" s="116"/>
      <c r="LRL32" s="116"/>
      <c r="LRM32" s="116"/>
      <c r="LRN32" s="116"/>
      <c r="LRO32" s="116"/>
      <c r="LRP32" s="116"/>
      <c r="LRQ32" s="116"/>
      <c r="LRR32" s="116"/>
      <c r="LRS32" s="116"/>
      <c r="LRT32" s="116"/>
      <c r="LRU32" s="116"/>
      <c r="LRV32" s="116"/>
      <c r="LRW32" s="116"/>
      <c r="LRX32" s="116"/>
      <c r="LRY32" s="116"/>
      <c r="LRZ32" s="116"/>
      <c r="LSA32" s="116"/>
      <c r="LSB32" s="116"/>
      <c r="LSC32" s="116"/>
      <c r="LSD32" s="116"/>
      <c r="LSE32" s="116"/>
      <c r="LSF32" s="116"/>
      <c r="LSG32" s="116"/>
      <c r="LSH32" s="116"/>
      <c r="LSI32" s="116"/>
      <c r="LSJ32" s="116"/>
      <c r="LSK32" s="116"/>
      <c r="LSL32" s="116"/>
      <c r="LSM32" s="116"/>
      <c r="LSN32" s="116"/>
      <c r="LSO32" s="116"/>
      <c r="LSP32" s="116"/>
      <c r="LSQ32" s="116"/>
      <c r="LSR32" s="116"/>
      <c r="LSS32" s="116"/>
      <c r="LST32" s="116"/>
      <c r="LSU32" s="116"/>
      <c r="LSV32" s="116"/>
      <c r="LSW32" s="116"/>
      <c r="LSX32" s="116"/>
      <c r="LSY32" s="116"/>
      <c r="LSZ32" s="116"/>
      <c r="LTA32" s="116"/>
      <c r="LTB32" s="116"/>
      <c r="LTC32" s="116"/>
      <c r="LTD32" s="116"/>
      <c r="LTE32" s="116"/>
      <c r="LTF32" s="116"/>
      <c r="LTG32" s="116"/>
      <c r="LTH32" s="116"/>
      <c r="LTI32" s="116"/>
      <c r="LTJ32" s="116"/>
      <c r="LTK32" s="116"/>
      <c r="LTL32" s="116"/>
      <c r="LTM32" s="116"/>
      <c r="LTN32" s="116"/>
      <c r="LTO32" s="116"/>
      <c r="LTP32" s="116"/>
      <c r="LTQ32" s="116"/>
      <c r="LTR32" s="116"/>
      <c r="LTS32" s="116"/>
      <c r="LTT32" s="116"/>
      <c r="LTU32" s="116"/>
      <c r="LTV32" s="116"/>
      <c r="LTW32" s="116"/>
      <c r="LTX32" s="116"/>
      <c r="LTY32" s="116"/>
      <c r="LTZ32" s="116"/>
      <c r="LUA32" s="116"/>
      <c r="LUB32" s="116"/>
      <c r="LUC32" s="116"/>
      <c r="LUD32" s="116"/>
      <c r="LUE32" s="116"/>
      <c r="LUF32" s="116"/>
      <c r="LUG32" s="116"/>
      <c r="LUH32" s="116"/>
      <c r="LUI32" s="116"/>
      <c r="LUJ32" s="116"/>
      <c r="LUK32" s="116"/>
      <c r="LUL32" s="116"/>
      <c r="LUM32" s="116"/>
      <c r="LUN32" s="116"/>
      <c r="LUO32" s="116"/>
      <c r="LUP32" s="116"/>
      <c r="LUQ32" s="116"/>
      <c r="LUR32" s="116"/>
      <c r="LUS32" s="116"/>
      <c r="LUT32" s="116"/>
      <c r="LUU32" s="116"/>
      <c r="LUV32" s="116"/>
      <c r="LUW32" s="116"/>
      <c r="LUX32" s="116"/>
      <c r="LUY32" s="116"/>
      <c r="LUZ32" s="116"/>
      <c r="LVA32" s="116"/>
      <c r="LVB32" s="116"/>
      <c r="LVC32" s="116"/>
      <c r="LVD32" s="116"/>
      <c r="LVE32" s="116"/>
      <c r="LVF32" s="116"/>
      <c r="LVG32" s="116"/>
      <c r="LVH32" s="116"/>
      <c r="LVI32" s="116"/>
      <c r="LVJ32" s="116"/>
      <c r="LVK32" s="116"/>
      <c r="LVL32" s="116"/>
      <c r="LVM32" s="116"/>
      <c r="LVN32" s="116"/>
      <c r="LVO32" s="116"/>
      <c r="LVP32" s="116"/>
      <c r="LVQ32" s="116"/>
      <c r="LVR32" s="116"/>
      <c r="LVS32" s="116"/>
      <c r="LVT32" s="116"/>
      <c r="LVU32" s="116"/>
      <c r="LVV32" s="116"/>
      <c r="LVW32" s="116"/>
      <c r="LVX32" s="116"/>
      <c r="LVY32" s="116"/>
      <c r="LVZ32" s="116"/>
      <c r="LWA32" s="116"/>
      <c r="LWB32" s="116"/>
      <c r="LWC32" s="116"/>
      <c r="LWD32" s="116"/>
      <c r="LWE32" s="116"/>
      <c r="LWF32" s="116"/>
      <c r="LWG32" s="116"/>
      <c r="LWH32" s="116"/>
      <c r="LWI32" s="116"/>
      <c r="LWJ32" s="116"/>
      <c r="LWK32" s="116"/>
      <c r="LWL32" s="116"/>
      <c r="LWM32" s="116"/>
      <c r="LWN32" s="116"/>
      <c r="LWO32" s="116"/>
      <c r="LWP32" s="116"/>
      <c r="LWQ32" s="116"/>
      <c r="LWR32" s="116"/>
      <c r="LWS32" s="116"/>
      <c r="LWT32" s="116"/>
      <c r="LWU32" s="116"/>
      <c r="LWV32" s="116"/>
      <c r="LWW32" s="116"/>
      <c r="LWX32" s="116"/>
      <c r="LWY32" s="116"/>
      <c r="LWZ32" s="116"/>
      <c r="LXA32" s="116"/>
      <c r="LXB32" s="116"/>
      <c r="LXC32" s="116"/>
      <c r="LXD32" s="116"/>
      <c r="LXE32" s="116"/>
      <c r="LXF32" s="116"/>
      <c r="LXG32" s="116"/>
      <c r="LXH32" s="116"/>
      <c r="LXI32" s="116"/>
      <c r="LXJ32" s="116"/>
      <c r="LXK32" s="116"/>
      <c r="LXL32" s="116"/>
      <c r="LXM32" s="116"/>
      <c r="LXN32" s="116"/>
      <c r="LXO32" s="116"/>
      <c r="LXP32" s="116"/>
      <c r="LXQ32" s="116"/>
      <c r="LXR32" s="116"/>
      <c r="LXS32" s="116"/>
      <c r="LXT32" s="116"/>
      <c r="LXU32" s="116"/>
      <c r="LXV32" s="116"/>
      <c r="LXW32" s="116"/>
      <c r="LXX32" s="116"/>
      <c r="LXY32" s="116"/>
      <c r="LXZ32" s="116"/>
      <c r="LYA32" s="116"/>
      <c r="LYB32" s="116"/>
      <c r="LYC32" s="116"/>
      <c r="LYD32" s="116"/>
      <c r="LYE32" s="116"/>
      <c r="LYF32" s="116"/>
      <c r="LYG32" s="116"/>
      <c r="LYH32" s="116"/>
      <c r="LYI32" s="116"/>
      <c r="LYJ32" s="116"/>
      <c r="LYK32" s="116"/>
      <c r="LYL32" s="116"/>
      <c r="LYM32" s="116"/>
      <c r="LYN32" s="116"/>
      <c r="LYO32" s="116"/>
      <c r="LYP32" s="116"/>
      <c r="LYQ32" s="116"/>
      <c r="LYR32" s="116"/>
      <c r="LYS32" s="116"/>
      <c r="LYT32" s="116"/>
      <c r="LYU32" s="116"/>
      <c r="LYV32" s="116"/>
      <c r="LYW32" s="116"/>
      <c r="LYX32" s="116"/>
      <c r="LYY32" s="116"/>
      <c r="LYZ32" s="116"/>
      <c r="LZA32" s="116"/>
      <c r="LZB32" s="116"/>
      <c r="LZC32" s="116"/>
      <c r="LZD32" s="116"/>
      <c r="LZE32" s="116"/>
      <c r="LZF32" s="116"/>
      <c r="LZG32" s="116"/>
      <c r="LZH32" s="116"/>
      <c r="LZI32" s="116"/>
      <c r="LZJ32" s="116"/>
      <c r="LZK32" s="116"/>
      <c r="LZL32" s="116"/>
      <c r="LZM32" s="116"/>
      <c r="LZN32" s="116"/>
      <c r="LZO32" s="116"/>
      <c r="LZP32" s="116"/>
      <c r="LZQ32" s="116"/>
      <c r="LZR32" s="116"/>
      <c r="LZS32" s="116"/>
      <c r="LZT32" s="116"/>
      <c r="LZU32" s="116"/>
      <c r="LZV32" s="116"/>
      <c r="LZW32" s="116"/>
      <c r="LZX32" s="116"/>
      <c r="LZY32" s="116"/>
      <c r="LZZ32" s="116"/>
      <c r="MAA32" s="116"/>
      <c r="MAB32" s="116"/>
      <c r="MAC32" s="116"/>
      <c r="MAD32" s="116"/>
      <c r="MAE32" s="116"/>
      <c r="MAF32" s="116"/>
      <c r="MAG32" s="116"/>
      <c r="MAH32" s="116"/>
      <c r="MAI32" s="116"/>
      <c r="MAJ32" s="116"/>
      <c r="MAK32" s="116"/>
      <c r="MAL32" s="116"/>
      <c r="MAM32" s="116"/>
      <c r="MAN32" s="116"/>
      <c r="MAO32" s="116"/>
      <c r="MAP32" s="116"/>
      <c r="MAQ32" s="116"/>
      <c r="MAR32" s="116"/>
      <c r="MAS32" s="116"/>
      <c r="MAT32" s="116"/>
      <c r="MAU32" s="116"/>
      <c r="MAV32" s="116"/>
      <c r="MAW32" s="116"/>
      <c r="MAX32" s="116"/>
      <c r="MAY32" s="116"/>
      <c r="MAZ32" s="116"/>
      <c r="MBA32" s="116"/>
      <c r="MBB32" s="116"/>
      <c r="MBC32" s="116"/>
      <c r="MBD32" s="116"/>
      <c r="MBE32" s="116"/>
      <c r="MBF32" s="116"/>
      <c r="MBG32" s="116"/>
      <c r="MBH32" s="116"/>
      <c r="MBI32" s="116"/>
      <c r="MBJ32" s="116"/>
      <c r="MBK32" s="116"/>
      <c r="MBL32" s="116"/>
      <c r="MBM32" s="116"/>
      <c r="MBN32" s="116"/>
      <c r="MBO32" s="116"/>
      <c r="MBP32" s="116"/>
      <c r="MBQ32" s="116"/>
      <c r="MBR32" s="116"/>
      <c r="MBS32" s="116"/>
      <c r="MBT32" s="116"/>
      <c r="MBU32" s="116"/>
      <c r="MBV32" s="116"/>
      <c r="MBW32" s="116"/>
      <c r="MBX32" s="116"/>
      <c r="MBY32" s="116"/>
      <c r="MBZ32" s="116"/>
      <c r="MCA32" s="116"/>
      <c r="MCB32" s="116"/>
      <c r="MCC32" s="116"/>
      <c r="MCD32" s="116"/>
      <c r="MCE32" s="116"/>
      <c r="MCF32" s="116"/>
      <c r="MCG32" s="116"/>
      <c r="MCH32" s="116"/>
      <c r="MCI32" s="116"/>
      <c r="MCJ32" s="116"/>
      <c r="MCK32" s="116"/>
      <c r="MCL32" s="116"/>
      <c r="MCM32" s="116"/>
      <c r="MCN32" s="116"/>
      <c r="MCO32" s="116"/>
      <c r="MCP32" s="116"/>
      <c r="MCQ32" s="116"/>
      <c r="MCR32" s="116"/>
      <c r="MCS32" s="116"/>
      <c r="MCT32" s="116"/>
      <c r="MCU32" s="116"/>
      <c r="MCV32" s="116"/>
      <c r="MCW32" s="116"/>
      <c r="MCX32" s="116"/>
      <c r="MCY32" s="116"/>
      <c r="MCZ32" s="116"/>
      <c r="MDA32" s="116"/>
      <c r="MDB32" s="116"/>
      <c r="MDC32" s="116"/>
      <c r="MDD32" s="116"/>
      <c r="MDE32" s="116"/>
      <c r="MDF32" s="116"/>
      <c r="MDG32" s="116"/>
      <c r="MDH32" s="116"/>
      <c r="MDI32" s="116"/>
      <c r="MDJ32" s="116"/>
      <c r="MDK32" s="116"/>
      <c r="MDL32" s="116"/>
      <c r="MDM32" s="116"/>
      <c r="MDN32" s="116"/>
      <c r="MDO32" s="116"/>
      <c r="MDP32" s="116"/>
      <c r="MDQ32" s="116"/>
      <c r="MDR32" s="116"/>
      <c r="MDS32" s="116"/>
      <c r="MDT32" s="116"/>
      <c r="MDU32" s="116"/>
      <c r="MDV32" s="116"/>
      <c r="MDW32" s="116"/>
      <c r="MDX32" s="116"/>
      <c r="MDY32" s="116"/>
      <c r="MDZ32" s="116"/>
      <c r="MEA32" s="116"/>
      <c r="MEB32" s="116"/>
      <c r="MEC32" s="116"/>
      <c r="MED32" s="116"/>
      <c r="MEE32" s="116"/>
      <c r="MEF32" s="116"/>
      <c r="MEG32" s="116"/>
      <c r="MEH32" s="116"/>
      <c r="MEI32" s="116"/>
      <c r="MEJ32" s="116"/>
      <c r="MEK32" s="116"/>
      <c r="MEL32" s="116"/>
      <c r="MEM32" s="116"/>
      <c r="MEN32" s="116"/>
      <c r="MEO32" s="116"/>
      <c r="MEP32" s="116"/>
      <c r="MEQ32" s="116"/>
      <c r="MER32" s="116"/>
      <c r="MES32" s="116"/>
      <c r="MET32" s="116"/>
      <c r="MEU32" s="116"/>
      <c r="MEV32" s="116"/>
      <c r="MEW32" s="116"/>
      <c r="MEX32" s="116"/>
      <c r="MEY32" s="116"/>
      <c r="MEZ32" s="116"/>
      <c r="MFA32" s="116"/>
      <c r="MFB32" s="116"/>
      <c r="MFC32" s="116"/>
      <c r="MFD32" s="116"/>
      <c r="MFE32" s="116"/>
      <c r="MFF32" s="116"/>
      <c r="MFG32" s="116"/>
      <c r="MFH32" s="116"/>
      <c r="MFI32" s="116"/>
      <c r="MFJ32" s="116"/>
      <c r="MFK32" s="116"/>
      <c r="MFL32" s="116"/>
      <c r="MFM32" s="116"/>
      <c r="MFN32" s="116"/>
      <c r="MFO32" s="116"/>
      <c r="MFP32" s="116"/>
      <c r="MFQ32" s="116"/>
      <c r="MFR32" s="116"/>
      <c r="MFS32" s="116"/>
      <c r="MFT32" s="116"/>
      <c r="MFU32" s="116"/>
      <c r="MFV32" s="116"/>
      <c r="MFW32" s="116"/>
      <c r="MFX32" s="116"/>
      <c r="MFY32" s="116"/>
      <c r="MFZ32" s="116"/>
      <c r="MGA32" s="116"/>
      <c r="MGB32" s="116"/>
      <c r="MGC32" s="116"/>
      <c r="MGD32" s="116"/>
      <c r="MGE32" s="116"/>
      <c r="MGF32" s="116"/>
      <c r="MGG32" s="116"/>
      <c r="MGH32" s="116"/>
      <c r="MGI32" s="116"/>
      <c r="MGJ32" s="116"/>
      <c r="MGK32" s="116"/>
      <c r="MGL32" s="116"/>
      <c r="MGM32" s="116"/>
      <c r="MGN32" s="116"/>
      <c r="MGO32" s="116"/>
      <c r="MGP32" s="116"/>
      <c r="MGQ32" s="116"/>
      <c r="MGR32" s="116"/>
      <c r="MGS32" s="116"/>
      <c r="MGT32" s="116"/>
      <c r="MGU32" s="116"/>
      <c r="MGV32" s="116"/>
      <c r="MGW32" s="116"/>
      <c r="MGX32" s="116"/>
      <c r="MGY32" s="116"/>
      <c r="MGZ32" s="116"/>
      <c r="MHA32" s="116"/>
      <c r="MHB32" s="116"/>
      <c r="MHC32" s="116"/>
      <c r="MHD32" s="116"/>
      <c r="MHE32" s="116"/>
      <c r="MHF32" s="116"/>
      <c r="MHG32" s="116"/>
      <c r="MHH32" s="116"/>
      <c r="MHI32" s="116"/>
      <c r="MHJ32" s="116"/>
      <c r="MHK32" s="116"/>
      <c r="MHL32" s="116"/>
      <c r="MHM32" s="116"/>
      <c r="MHN32" s="116"/>
      <c r="MHO32" s="116"/>
      <c r="MHP32" s="116"/>
      <c r="MHQ32" s="116"/>
      <c r="MHR32" s="116"/>
      <c r="MHS32" s="116"/>
      <c r="MHT32" s="116"/>
      <c r="MHU32" s="116"/>
      <c r="MHV32" s="116"/>
      <c r="MHW32" s="116"/>
      <c r="MHX32" s="116"/>
      <c r="MHY32" s="116"/>
      <c r="MHZ32" s="116"/>
      <c r="MIA32" s="116"/>
      <c r="MIB32" s="116"/>
      <c r="MIC32" s="116"/>
      <c r="MID32" s="116"/>
      <c r="MIE32" s="116"/>
      <c r="MIF32" s="116"/>
      <c r="MIG32" s="116"/>
      <c r="MIH32" s="116"/>
      <c r="MII32" s="116"/>
      <c r="MIJ32" s="116"/>
      <c r="MIK32" s="116"/>
      <c r="MIL32" s="116"/>
      <c r="MIM32" s="116"/>
      <c r="MIN32" s="116"/>
      <c r="MIO32" s="116"/>
      <c r="MIP32" s="116"/>
      <c r="MIQ32" s="116"/>
      <c r="MIR32" s="116"/>
      <c r="MIS32" s="116"/>
      <c r="MIT32" s="116"/>
      <c r="MIU32" s="116"/>
      <c r="MIV32" s="116"/>
      <c r="MIW32" s="116"/>
      <c r="MIX32" s="116"/>
      <c r="MIY32" s="116"/>
      <c r="MIZ32" s="116"/>
      <c r="MJA32" s="116"/>
      <c r="MJB32" s="116"/>
      <c r="MJC32" s="116"/>
      <c r="MJD32" s="116"/>
      <c r="MJE32" s="116"/>
      <c r="MJF32" s="116"/>
      <c r="MJG32" s="116"/>
      <c r="MJH32" s="116"/>
      <c r="MJI32" s="116"/>
      <c r="MJJ32" s="116"/>
      <c r="MJK32" s="116"/>
      <c r="MJL32" s="116"/>
      <c r="MJM32" s="116"/>
      <c r="MJN32" s="116"/>
      <c r="MJO32" s="116"/>
      <c r="MJP32" s="116"/>
      <c r="MJQ32" s="116"/>
      <c r="MJR32" s="116"/>
      <c r="MJS32" s="116"/>
      <c r="MJT32" s="116"/>
      <c r="MJU32" s="116"/>
      <c r="MJV32" s="116"/>
      <c r="MJW32" s="116"/>
      <c r="MJX32" s="116"/>
      <c r="MJY32" s="116"/>
      <c r="MJZ32" s="116"/>
      <c r="MKA32" s="116"/>
      <c r="MKB32" s="116"/>
      <c r="MKC32" s="116"/>
      <c r="MKD32" s="116"/>
      <c r="MKE32" s="116"/>
      <c r="MKF32" s="116"/>
      <c r="MKG32" s="116"/>
      <c r="MKH32" s="116"/>
      <c r="MKI32" s="116"/>
      <c r="MKJ32" s="116"/>
      <c r="MKK32" s="116"/>
      <c r="MKL32" s="116"/>
      <c r="MKM32" s="116"/>
      <c r="MKN32" s="116"/>
      <c r="MKO32" s="116"/>
      <c r="MKP32" s="116"/>
      <c r="MKQ32" s="116"/>
      <c r="MKR32" s="116"/>
      <c r="MKS32" s="116"/>
      <c r="MKT32" s="116"/>
      <c r="MKU32" s="116"/>
      <c r="MKV32" s="116"/>
      <c r="MKW32" s="116"/>
      <c r="MKX32" s="116"/>
      <c r="MKY32" s="116"/>
      <c r="MKZ32" s="116"/>
      <c r="MLA32" s="116"/>
      <c r="MLB32" s="116"/>
      <c r="MLC32" s="116"/>
      <c r="MLD32" s="116"/>
      <c r="MLE32" s="116"/>
      <c r="MLF32" s="116"/>
      <c r="MLG32" s="116"/>
      <c r="MLH32" s="116"/>
      <c r="MLI32" s="116"/>
      <c r="MLJ32" s="116"/>
      <c r="MLK32" s="116"/>
      <c r="MLL32" s="116"/>
      <c r="MLM32" s="116"/>
      <c r="MLN32" s="116"/>
      <c r="MLO32" s="116"/>
      <c r="MLP32" s="116"/>
      <c r="MLQ32" s="116"/>
      <c r="MLR32" s="116"/>
      <c r="MLS32" s="116"/>
      <c r="MLT32" s="116"/>
      <c r="MLU32" s="116"/>
      <c r="MLV32" s="116"/>
      <c r="MLW32" s="116"/>
      <c r="MLX32" s="116"/>
      <c r="MLY32" s="116"/>
      <c r="MLZ32" s="116"/>
      <c r="MMA32" s="116"/>
      <c r="MMB32" s="116"/>
      <c r="MMC32" s="116"/>
      <c r="MMD32" s="116"/>
      <c r="MME32" s="116"/>
      <c r="MMF32" s="116"/>
      <c r="MMG32" s="116"/>
      <c r="MMH32" s="116"/>
      <c r="MMI32" s="116"/>
      <c r="MMJ32" s="116"/>
      <c r="MMK32" s="116"/>
      <c r="MML32" s="116"/>
      <c r="MMM32" s="116"/>
      <c r="MMN32" s="116"/>
      <c r="MMO32" s="116"/>
      <c r="MMP32" s="116"/>
      <c r="MMQ32" s="116"/>
      <c r="MMR32" s="116"/>
      <c r="MMS32" s="116"/>
      <c r="MMT32" s="116"/>
      <c r="MMU32" s="116"/>
      <c r="MMV32" s="116"/>
      <c r="MMW32" s="116"/>
      <c r="MMX32" s="116"/>
      <c r="MMY32" s="116"/>
      <c r="MMZ32" s="116"/>
      <c r="MNA32" s="116"/>
      <c r="MNB32" s="116"/>
      <c r="MNC32" s="116"/>
      <c r="MND32" s="116"/>
      <c r="MNE32" s="116"/>
      <c r="MNF32" s="116"/>
      <c r="MNG32" s="116"/>
      <c r="MNH32" s="116"/>
      <c r="MNI32" s="116"/>
      <c r="MNJ32" s="116"/>
      <c r="MNK32" s="116"/>
      <c r="MNL32" s="116"/>
      <c r="MNM32" s="116"/>
      <c r="MNN32" s="116"/>
      <c r="MNO32" s="116"/>
      <c r="MNP32" s="116"/>
      <c r="MNQ32" s="116"/>
      <c r="MNR32" s="116"/>
      <c r="MNS32" s="116"/>
      <c r="MNT32" s="116"/>
      <c r="MNU32" s="116"/>
      <c r="MNV32" s="116"/>
      <c r="MNW32" s="116"/>
      <c r="MNX32" s="116"/>
      <c r="MNY32" s="116"/>
      <c r="MNZ32" s="116"/>
      <c r="MOA32" s="116"/>
      <c r="MOB32" s="116"/>
      <c r="MOC32" s="116"/>
      <c r="MOD32" s="116"/>
      <c r="MOE32" s="116"/>
      <c r="MOF32" s="116"/>
      <c r="MOG32" s="116"/>
      <c r="MOH32" s="116"/>
      <c r="MOI32" s="116"/>
      <c r="MOJ32" s="116"/>
      <c r="MOK32" s="116"/>
      <c r="MOL32" s="116"/>
      <c r="MOM32" s="116"/>
      <c r="MON32" s="116"/>
      <c r="MOO32" s="116"/>
      <c r="MOP32" s="116"/>
      <c r="MOQ32" s="116"/>
      <c r="MOR32" s="116"/>
      <c r="MOS32" s="116"/>
      <c r="MOT32" s="116"/>
      <c r="MOU32" s="116"/>
      <c r="MOV32" s="116"/>
      <c r="MOW32" s="116"/>
      <c r="MOX32" s="116"/>
      <c r="MOY32" s="116"/>
      <c r="MOZ32" s="116"/>
      <c r="MPA32" s="116"/>
      <c r="MPB32" s="116"/>
      <c r="MPC32" s="116"/>
      <c r="MPD32" s="116"/>
      <c r="MPE32" s="116"/>
      <c r="MPF32" s="116"/>
      <c r="MPG32" s="116"/>
      <c r="MPH32" s="116"/>
      <c r="MPI32" s="116"/>
      <c r="MPJ32" s="116"/>
      <c r="MPK32" s="116"/>
      <c r="MPL32" s="116"/>
      <c r="MPM32" s="116"/>
      <c r="MPN32" s="116"/>
      <c r="MPO32" s="116"/>
      <c r="MPP32" s="116"/>
      <c r="MPQ32" s="116"/>
      <c r="MPR32" s="116"/>
      <c r="MPS32" s="116"/>
      <c r="MPT32" s="116"/>
      <c r="MPU32" s="116"/>
      <c r="MPV32" s="116"/>
      <c r="MPW32" s="116"/>
      <c r="MPX32" s="116"/>
      <c r="MPY32" s="116"/>
      <c r="MPZ32" s="116"/>
      <c r="MQA32" s="116"/>
      <c r="MQB32" s="116"/>
      <c r="MQC32" s="116"/>
      <c r="MQD32" s="116"/>
      <c r="MQE32" s="116"/>
      <c r="MQF32" s="116"/>
      <c r="MQG32" s="116"/>
      <c r="MQH32" s="116"/>
      <c r="MQI32" s="116"/>
      <c r="MQJ32" s="116"/>
      <c r="MQK32" s="116"/>
      <c r="MQL32" s="116"/>
      <c r="MQM32" s="116"/>
      <c r="MQN32" s="116"/>
      <c r="MQO32" s="116"/>
      <c r="MQP32" s="116"/>
      <c r="MQQ32" s="116"/>
      <c r="MQR32" s="116"/>
      <c r="MQS32" s="116"/>
      <c r="MQT32" s="116"/>
      <c r="MQU32" s="116"/>
      <c r="MQV32" s="116"/>
      <c r="MQW32" s="116"/>
      <c r="MQX32" s="116"/>
      <c r="MQY32" s="116"/>
      <c r="MQZ32" s="116"/>
      <c r="MRA32" s="116"/>
      <c r="MRB32" s="116"/>
      <c r="MRC32" s="116"/>
      <c r="MRD32" s="116"/>
      <c r="MRE32" s="116"/>
      <c r="MRF32" s="116"/>
      <c r="MRG32" s="116"/>
      <c r="MRH32" s="116"/>
      <c r="MRI32" s="116"/>
      <c r="MRJ32" s="116"/>
      <c r="MRK32" s="116"/>
      <c r="MRL32" s="116"/>
      <c r="MRM32" s="116"/>
      <c r="MRN32" s="116"/>
      <c r="MRO32" s="116"/>
      <c r="MRP32" s="116"/>
      <c r="MRQ32" s="116"/>
      <c r="MRR32" s="116"/>
      <c r="MRS32" s="116"/>
      <c r="MRT32" s="116"/>
      <c r="MRU32" s="116"/>
      <c r="MRV32" s="116"/>
      <c r="MRW32" s="116"/>
      <c r="MRX32" s="116"/>
      <c r="MRY32" s="116"/>
      <c r="MRZ32" s="116"/>
      <c r="MSA32" s="116"/>
      <c r="MSB32" s="116"/>
      <c r="MSC32" s="116"/>
      <c r="MSD32" s="116"/>
      <c r="MSE32" s="116"/>
      <c r="MSF32" s="116"/>
      <c r="MSG32" s="116"/>
      <c r="MSH32" s="116"/>
      <c r="MSI32" s="116"/>
      <c r="MSJ32" s="116"/>
      <c r="MSK32" s="116"/>
      <c r="MSL32" s="116"/>
      <c r="MSM32" s="116"/>
      <c r="MSN32" s="116"/>
      <c r="MSO32" s="116"/>
      <c r="MSP32" s="116"/>
      <c r="MSQ32" s="116"/>
      <c r="MSR32" s="116"/>
      <c r="MSS32" s="116"/>
      <c r="MST32" s="116"/>
      <c r="MSU32" s="116"/>
      <c r="MSV32" s="116"/>
      <c r="MSW32" s="116"/>
      <c r="MSX32" s="116"/>
      <c r="MSY32" s="116"/>
      <c r="MSZ32" s="116"/>
      <c r="MTA32" s="116"/>
      <c r="MTB32" s="116"/>
      <c r="MTC32" s="116"/>
      <c r="MTD32" s="116"/>
      <c r="MTE32" s="116"/>
      <c r="MTF32" s="116"/>
      <c r="MTG32" s="116"/>
      <c r="MTH32" s="116"/>
      <c r="MTI32" s="116"/>
      <c r="MTJ32" s="116"/>
      <c r="MTK32" s="116"/>
      <c r="MTL32" s="116"/>
      <c r="MTM32" s="116"/>
      <c r="MTN32" s="116"/>
      <c r="MTO32" s="116"/>
      <c r="MTP32" s="116"/>
      <c r="MTQ32" s="116"/>
      <c r="MTR32" s="116"/>
      <c r="MTS32" s="116"/>
      <c r="MTT32" s="116"/>
      <c r="MTU32" s="116"/>
      <c r="MTV32" s="116"/>
      <c r="MTW32" s="116"/>
      <c r="MTX32" s="116"/>
      <c r="MTY32" s="116"/>
      <c r="MTZ32" s="116"/>
      <c r="MUA32" s="116"/>
      <c r="MUB32" s="116"/>
      <c r="MUC32" s="116"/>
      <c r="MUD32" s="116"/>
      <c r="MUE32" s="116"/>
      <c r="MUF32" s="116"/>
      <c r="MUG32" s="116"/>
      <c r="MUH32" s="116"/>
      <c r="MUI32" s="116"/>
      <c r="MUJ32" s="116"/>
      <c r="MUK32" s="116"/>
      <c r="MUL32" s="116"/>
      <c r="MUM32" s="116"/>
      <c r="MUN32" s="116"/>
      <c r="MUO32" s="116"/>
      <c r="MUP32" s="116"/>
      <c r="MUQ32" s="116"/>
      <c r="MUR32" s="116"/>
      <c r="MUS32" s="116"/>
      <c r="MUT32" s="116"/>
      <c r="MUU32" s="116"/>
      <c r="MUV32" s="116"/>
      <c r="MUW32" s="116"/>
      <c r="MUX32" s="116"/>
      <c r="MUY32" s="116"/>
      <c r="MUZ32" s="116"/>
      <c r="MVA32" s="116"/>
      <c r="MVB32" s="116"/>
      <c r="MVC32" s="116"/>
      <c r="MVD32" s="116"/>
      <c r="MVE32" s="116"/>
      <c r="MVF32" s="116"/>
      <c r="MVG32" s="116"/>
      <c r="MVH32" s="116"/>
      <c r="MVI32" s="116"/>
      <c r="MVJ32" s="116"/>
      <c r="MVK32" s="116"/>
      <c r="MVL32" s="116"/>
      <c r="MVM32" s="116"/>
      <c r="MVN32" s="116"/>
      <c r="MVO32" s="116"/>
      <c r="MVP32" s="116"/>
      <c r="MVQ32" s="116"/>
      <c r="MVR32" s="116"/>
      <c r="MVS32" s="116"/>
      <c r="MVT32" s="116"/>
      <c r="MVU32" s="116"/>
      <c r="MVV32" s="116"/>
      <c r="MVW32" s="116"/>
      <c r="MVX32" s="116"/>
      <c r="MVY32" s="116"/>
      <c r="MVZ32" s="116"/>
      <c r="MWA32" s="116"/>
      <c r="MWB32" s="116"/>
      <c r="MWC32" s="116"/>
      <c r="MWD32" s="116"/>
      <c r="MWE32" s="116"/>
      <c r="MWF32" s="116"/>
      <c r="MWG32" s="116"/>
      <c r="MWH32" s="116"/>
      <c r="MWI32" s="116"/>
      <c r="MWJ32" s="116"/>
      <c r="MWK32" s="116"/>
      <c r="MWL32" s="116"/>
      <c r="MWM32" s="116"/>
      <c r="MWN32" s="116"/>
      <c r="MWO32" s="116"/>
      <c r="MWP32" s="116"/>
      <c r="MWQ32" s="116"/>
      <c r="MWR32" s="116"/>
      <c r="MWS32" s="116"/>
      <c r="MWT32" s="116"/>
      <c r="MWU32" s="116"/>
      <c r="MWV32" s="116"/>
      <c r="MWW32" s="116"/>
      <c r="MWX32" s="116"/>
      <c r="MWY32" s="116"/>
      <c r="MWZ32" s="116"/>
      <c r="MXA32" s="116"/>
      <c r="MXB32" s="116"/>
      <c r="MXC32" s="116"/>
      <c r="MXD32" s="116"/>
      <c r="MXE32" s="116"/>
      <c r="MXF32" s="116"/>
      <c r="MXG32" s="116"/>
      <c r="MXH32" s="116"/>
      <c r="MXI32" s="116"/>
      <c r="MXJ32" s="116"/>
      <c r="MXK32" s="116"/>
      <c r="MXL32" s="116"/>
      <c r="MXM32" s="116"/>
      <c r="MXN32" s="116"/>
      <c r="MXO32" s="116"/>
      <c r="MXP32" s="116"/>
      <c r="MXQ32" s="116"/>
      <c r="MXR32" s="116"/>
      <c r="MXS32" s="116"/>
      <c r="MXT32" s="116"/>
      <c r="MXU32" s="116"/>
      <c r="MXV32" s="116"/>
      <c r="MXW32" s="116"/>
      <c r="MXX32" s="116"/>
      <c r="MXY32" s="116"/>
      <c r="MXZ32" s="116"/>
      <c r="MYA32" s="116"/>
      <c r="MYB32" s="116"/>
      <c r="MYC32" s="116"/>
      <c r="MYD32" s="116"/>
      <c r="MYE32" s="116"/>
      <c r="MYF32" s="116"/>
      <c r="MYG32" s="116"/>
      <c r="MYH32" s="116"/>
      <c r="MYI32" s="116"/>
      <c r="MYJ32" s="116"/>
      <c r="MYK32" s="116"/>
      <c r="MYL32" s="116"/>
      <c r="MYM32" s="116"/>
      <c r="MYN32" s="116"/>
      <c r="MYO32" s="116"/>
      <c r="MYP32" s="116"/>
      <c r="MYQ32" s="116"/>
      <c r="MYR32" s="116"/>
      <c r="MYS32" s="116"/>
      <c r="MYT32" s="116"/>
      <c r="MYU32" s="116"/>
      <c r="MYV32" s="116"/>
      <c r="MYW32" s="116"/>
      <c r="MYX32" s="116"/>
      <c r="MYY32" s="116"/>
      <c r="MYZ32" s="116"/>
      <c r="MZA32" s="116"/>
      <c r="MZB32" s="116"/>
      <c r="MZC32" s="116"/>
      <c r="MZD32" s="116"/>
      <c r="MZE32" s="116"/>
      <c r="MZF32" s="116"/>
      <c r="MZG32" s="116"/>
      <c r="MZH32" s="116"/>
      <c r="MZI32" s="116"/>
      <c r="MZJ32" s="116"/>
      <c r="MZK32" s="116"/>
      <c r="MZL32" s="116"/>
      <c r="MZM32" s="116"/>
      <c r="MZN32" s="116"/>
      <c r="MZO32" s="116"/>
      <c r="MZP32" s="116"/>
      <c r="MZQ32" s="116"/>
      <c r="MZR32" s="116"/>
      <c r="MZS32" s="116"/>
      <c r="MZT32" s="116"/>
      <c r="MZU32" s="116"/>
      <c r="MZV32" s="116"/>
      <c r="MZW32" s="116"/>
      <c r="MZX32" s="116"/>
      <c r="MZY32" s="116"/>
      <c r="MZZ32" s="116"/>
      <c r="NAA32" s="116"/>
      <c r="NAB32" s="116"/>
      <c r="NAC32" s="116"/>
      <c r="NAD32" s="116"/>
      <c r="NAE32" s="116"/>
      <c r="NAF32" s="116"/>
      <c r="NAG32" s="116"/>
      <c r="NAH32" s="116"/>
      <c r="NAI32" s="116"/>
      <c r="NAJ32" s="116"/>
      <c r="NAK32" s="116"/>
      <c r="NAL32" s="116"/>
      <c r="NAM32" s="116"/>
      <c r="NAN32" s="116"/>
      <c r="NAO32" s="116"/>
      <c r="NAP32" s="116"/>
      <c r="NAQ32" s="116"/>
      <c r="NAR32" s="116"/>
      <c r="NAS32" s="116"/>
      <c r="NAT32" s="116"/>
      <c r="NAU32" s="116"/>
      <c r="NAV32" s="116"/>
      <c r="NAW32" s="116"/>
      <c r="NAX32" s="116"/>
      <c r="NAY32" s="116"/>
      <c r="NAZ32" s="116"/>
      <c r="NBA32" s="116"/>
      <c r="NBB32" s="116"/>
      <c r="NBC32" s="116"/>
      <c r="NBD32" s="116"/>
      <c r="NBE32" s="116"/>
      <c r="NBF32" s="116"/>
      <c r="NBG32" s="116"/>
      <c r="NBH32" s="116"/>
      <c r="NBI32" s="116"/>
      <c r="NBJ32" s="116"/>
      <c r="NBK32" s="116"/>
      <c r="NBL32" s="116"/>
      <c r="NBM32" s="116"/>
      <c r="NBN32" s="116"/>
      <c r="NBO32" s="116"/>
      <c r="NBP32" s="116"/>
      <c r="NBQ32" s="116"/>
      <c r="NBR32" s="116"/>
      <c r="NBS32" s="116"/>
      <c r="NBT32" s="116"/>
      <c r="NBU32" s="116"/>
      <c r="NBV32" s="116"/>
      <c r="NBW32" s="116"/>
      <c r="NBX32" s="116"/>
      <c r="NBY32" s="116"/>
      <c r="NBZ32" s="116"/>
      <c r="NCA32" s="116"/>
      <c r="NCB32" s="116"/>
      <c r="NCC32" s="116"/>
      <c r="NCD32" s="116"/>
      <c r="NCE32" s="116"/>
      <c r="NCF32" s="116"/>
      <c r="NCG32" s="116"/>
      <c r="NCH32" s="116"/>
      <c r="NCI32" s="116"/>
      <c r="NCJ32" s="116"/>
      <c r="NCK32" s="116"/>
      <c r="NCL32" s="116"/>
      <c r="NCM32" s="116"/>
      <c r="NCN32" s="116"/>
      <c r="NCO32" s="116"/>
      <c r="NCP32" s="116"/>
      <c r="NCQ32" s="116"/>
      <c r="NCR32" s="116"/>
      <c r="NCS32" s="116"/>
      <c r="NCT32" s="116"/>
      <c r="NCU32" s="116"/>
      <c r="NCV32" s="116"/>
      <c r="NCW32" s="116"/>
      <c r="NCX32" s="116"/>
      <c r="NCY32" s="116"/>
      <c r="NCZ32" s="116"/>
      <c r="NDA32" s="116"/>
      <c r="NDB32" s="116"/>
      <c r="NDC32" s="116"/>
      <c r="NDD32" s="116"/>
      <c r="NDE32" s="116"/>
      <c r="NDF32" s="116"/>
      <c r="NDG32" s="116"/>
      <c r="NDH32" s="116"/>
      <c r="NDI32" s="116"/>
      <c r="NDJ32" s="116"/>
      <c r="NDK32" s="116"/>
      <c r="NDL32" s="116"/>
      <c r="NDM32" s="116"/>
      <c r="NDN32" s="116"/>
      <c r="NDO32" s="116"/>
      <c r="NDP32" s="116"/>
      <c r="NDQ32" s="116"/>
      <c r="NDR32" s="116"/>
      <c r="NDS32" s="116"/>
      <c r="NDT32" s="116"/>
      <c r="NDU32" s="116"/>
      <c r="NDV32" s="116"/>
      <c r="NDW32" s="116"/>
      <c r="NDX32" s="116"/>
      <c r="NDY32" s="116"/>
      <c r="NDZ32" s="116"/>
      <c r="NEA32" s="116"/>
      <c r="NEB32" s="116"/>
      <c r="NEC32" s="116"/>
      <c r="NED32" s="116"/>
      <c r="NEE32" s="116"/>
      <c r="NEF32" s="116"/>
      <c r="NEG32" s="116"/>
      <c r="NEH32" s="116"/>
      <c r="NEI32" s="116"/>
      <c r="NEJ32" s="116"/>
      <c r="NEK32" s="116"/>
      <c r="NEL32" s="116"/>
      <c r="NEM32" s="116"/>
      <c r="NEN32" s="116"/>
      <c r="NEO32" s="116"/>
      <c r="NEP32" s="116"/>
      <c r="NEQ32" s="116"/>
      <c r="NER32" s="116"/>
      <c r="NES32" s="116"/>
      <c r="NET32" s="116"/>
      <c r="NEU32" s="116"/>
      <c r="NEV32" s="116"/>
      <c r="NEW32" s="116"/>
      <c r="NEX32" s="116"/>
      <c r="NEY32" s="116"/>
      <c r="NEZ32" s="116"/>
      <c r="NFA32" s="116"/>
      <c r="NFB32" s="116"/>
      <c r="NFC32" s="116"/>
      <c r="NFD32" s="116"/>
      <c r="NFE32" s="116"/>
      <c r="NFF32" s="116"/>
      <c r="NFG32" s="116"/>
      <c r="NFH32" s="116"/>
      <c r="NFI32" s="116"/>
      <c r="NFJ32" s="116"/>
      <c r="NFK32" s="116"/>
      <c r="NFL32" s="116"/>
      <c r="NFM32" s="116"/>
      <c r="NFN32" s="116"/>
      <c r="NFO32" s="116"/>
      <c r="NFP32" s="116"/>
      <c r="NFQ32" s="116"/>
      <c r="NFR32" s="116"/>
      <c r="NFS32" s="116"/>
      <c r="NFT32" s="116"/>
      <c r="NFU32" s="116"/>
      <c r="NFV32" s="116"/>
      <c r="NFW32" s="116"/>
      <c r="NFX32" s="116"/>
      <c r="NFY32" s="116"/>
      <c r="NFZ32" s="116"/>
      <c r="NGA32" s="116"/>
      <c r="NGB32" s="116"/>
      <c r="NGC32" s="116"/>
      <c r="NGD32" s="116"/>
      <c r="NGE32" s="116"/>
      <c r="NGF32" s="116"/>
      <c r="NGG32" s="116"/>
      <c r="NGH32" s="116"/>
      <c r="NGI32" s="116"/>
      <c r="NGJ32" s="116"/>
      <c r="NGK32" s="116"/>
      <c r="NGL32" s="116"/>
      <c r="NGM32" s="116"/>
      <c r="NGN32" s="116"/>
      <c r="NGO32" s="116"/>
      <c r="NGP32" s="116"/>
      <c r="NGQ32" s="116"/>
      <c r="NGR32" s="116"/>
      <c r="NGS32" s="116"/>
      <c r="NGT32" s="116"/>
      <c r="NGU32" s="116"/>
      <c r="NGV32" s="116"/>
      <c r="NGW32" s="116"/>
      <c r="NGX32" s="116"/>
      <c r="NGY32" s="116"/>
      <c r="NGZ32" s="116"/>
      <c r="NHA32" s="116"/>
      <c r="NHB32" s="116"/>
      <c r="NHC32" s="116"/>
      <c r="NHD32" s="116"/>
      <c r="NHE32" s="116"/>
      <c r="NHF32" s="116"/>
      <c r="NHG32" s="116"/>
      <c r="NHH32" s="116"/>
      <c r="NHI32" s="116"/>
      <c r="NHJ32" s="116"/>
      <c r="NHK32" s="116"/>
      <c r="NHL32" s="116"/>
      <c r="NHM32" s="116"/>
      <c r="NHN32" s="116"/>
      <c r="NHO32" s="116"/>
      <c r="NHP32" s="116"/>
      <c r="NHQ32" s="116"/>
      <c r="NHR32" s="116"/>
      <c r="NHS32" s="116"/>
      <c r="NHT32" s="116"/>
      <c r="NHU32" s="116"/>
      <c r="NHV32" s="116"/>
      <c r="NHW32" s="116"/>
      <c r="NHX32" s="116"/>
      <c r="NHY32" s="116"/>
      <c r="NHZ32" s="116"/>
      <c r="NIA32" s="116"/>
      <c r="NIB32" s="116"/>
      <c r="NIC32" s="116"/>
      <c r="NID32" s="116"/>
      <c r="NIE32" s="116"/>
      <c r="NIF32" s="116"/>
      <c r="NIG32" s="116"/>
      <c r="NIH32" s="116"/>
      <c r="NII32" s="116"/>
      <c r="NIJ32" s="116"/>
      <c r="NIK32" s="116"/>
      <c r="NIL32" s="116"/>
      <c r="NIM32" s="116"/>
      <c r="NIN32" s="116"/>
      <c r="NIO32" s="116"/>
      <c r="NIP32" s="116"/>
      <c r="NIQ32" s="116"/>
      <c r="NIR32" s="116"/>
      <c r="NIS32" s="116"/>
      <c r="NIT32" s="116"/>
      <c r="NIU32" s="116"/>
      <c r="NIV32" s="116"/>
      <c r="NIW32" s="116"/>
      <c r="NIX32" s="116"/>
      <c r="NIY32" s="116"/>
      <c r="NIZ32" s="116"/>
      <c r="NJA32" s="116"/>
      <c r="NJB32" s="116"/>
      <c r="NJC32" s="116"/>
      <c r="NJD32" s="116"/>
      <c r="NJE32" s="116"/>
      <c r="NJF32" s="116"/>
      <c r="NJG32" s="116"/>
      <c r="NJH32" s="116"/>
      <c r="NJI32" s="116"/>
      <c r="NJJ32" s="116"/>
      <c r="NJK32" s="116"/>
      <c r="NJL32" s="116"/>
      <c r="NJM32" s="116"/>
      <c r="NJN32" s="116"/>
      <c r="NJO32" s="116"/>
      <c r="NJP32" s="116"/>
      <c r="NJQ32" s="116"/>
      <c r="NJR32" s="116"/>
      <c r="NJS32" s="116"/>
      <c r="NJT32" s="116"/>
      <c r="NJU32" s="116"/>
      <c r="NJV32" s="116"/>
      <c r="NJW32" s="116"/>
      <c r="NJX32" s="116"/>
      <c r="NJY32" s="116"/>
      <c r="NJZ32" s="116"/>
      <c r="NKA32" s="116"/>
      <c r="NKB32" s="116"/>
      <c r="NKC32" s="116"/>
      <c r="NKD32" s="116"/>
      <c r="NKE32" s="116"/>
      <c r="NKF32" s="116"/>
      <c r="NKG32" s="116"/>
      <c r="NKH32" s="116"/>
      <c r="NKI32" s="116"/>
      <c r="NKJ32" s="116"/>
      <c r="NKK32" s="116"/>
      <c r="NKL32" s="116"/>
      <c r="NKM32" s="116"/>
      <c r="NKN32" s="116"/>
      <c r="NKO32" s="116"/>
      <c r="NKP32" s="116"/>
      <c r="NKQ32" s="116"/>
      <c r="NKR32" s="116"/>
      <c r="NKS32" s="116"/>
      <c r="NKT32" s="116"/>
      <c r="NKU32" s="116"/>
      <c r="NKV32" s="116"/>
      <c r="NKW32" s="116"/>
      <c r="NKX32" s="116"/>
      <c r="NKY32" s="116"/>
      <c r="NKZ32" s="116"/>
      <c r="NLA32" s="116"/>
      <c r="NLB32" s="116"/>
      <c r="NLC32" s="116"/>
      <c r="NLD32" s="116"/>
      <c r="NLE32" s="116"/>
      <c r="NLF32" s="116"/>
      <c r="NLG32" s="116"/>
      <c r="NLH32" s="116"/>
      <c r="NLI32" s="116"/>
      <c r="NLJ32" s="116"/>
      <c r="NLK32" s="116"/>
      <c r="NLL32" s="116"/>
      <c r="NLM32" s="116"/>
      <c r="NLN32" s="116"/>
      <c r="NLO32" s="116"/>
      <c r="NLP32" s="116"/>
      <c r="NLQ32" s="116"/>
      <c r="NLR32" s="116"/>
      <c r="NLS32" s="116"/>
      <c r="NLT32" s="116"/>
      <c r="NLU32" s="116"/>
      <c r="NLV32" s="116"/>
      <c r="NLW32" s="116"/>
      <c r="NLX32" s="116"/>
      <c r="NLY32" s="116"/>
      <c r="NLZ32" s="116"/>
      <c r="NMA32" s="116"/>
      <c r="NMB32" s="116"/>
      <c r="NMC32" s="116"/>
      <c r="NMD32" s="116"/>
      <c r="NME32" s="116"/>
      <c r="NMF32" s="116"/>
      <c r="NMG32" s="116"/>
      <c r="NMH32" s="116"/>
      <c r="NMI32" s="116"/>
      <c r="NMJ32" s="116"/>
      <c r="NMK32" s="116"/>
      <c r="NML32" s="116"/>
      <c r="NMM32" s="116"/>
      <c r="NMN32" s="116"/>
      <c r="NMO32" s="116"/>
      <c r="NMP32" s="116"/>
      <c r="NMQ32" s="116"/>
      <c r="NMR32" s="116"/>
      <c r="NMS32" s="116"/>
      <c r="NMT32" s="116"/>
      <c r="NMU32" s="116"/>
      <c r="NMV32" s="116"/>
      <c r="NMW32" s="116"/>
      <c r="NMX32" s="116"/>
      <c r="NMY32" s="116"/>
      <c r="NMZ32" s="116"/>
      <c r="NNA32" s="116"/>
      <c r="NNB32" s="116"/>
      <c r="NNC32" s="116"/>
      <c r="NND32" s="116"/>
      <c r="NNE32" s="116"/>
      <c r="NNF32" s="116"/>
      <c r="NNG32" s="116"/>
      <c r="NNH32" s="116"/>
      <c r="NNI32" s="116"/>
      <c r="NNJ32" s="116"/>
      <c r="NNK32" s="116"/>
      <c r="NNL32" s="116"/>
      <c r="NNM32" s="116"/>
      <c r="NNN32" s="116"/>
      <c r="NNO32" s="116"/>
      <c r="NNP32" s="116"/>
      <c r="NNQ32" s="116"/>
      <c r="NNR32" s="116"/>
      <c r="NNS32" s="116"/>
      <c r="NNT32" s="116"/>
      <c r="NNU32" s="116"/>
      <c r="NNV32" s="116"/>
      <c r="NNW32" s="116"/>
      <c r="NNX32" s="116"/>
      <c r="NNY32" s="116"/>
      <c r="NNZ32" s="116"/>
      <c r="NOA32" s="116"/>
      <c r="NOB32" s="116"/>
      <c r="NOC32" s="116"/>
      <c r="NOD32" s="116"/>
      <c r="NOE32" s="116"/>
      <c r="NOF32" s="116"/>
      <c r="NOG32" s="116"/>
      <c r="NOH32" s="116"/>
      <c r="NOI32" s="116"/>
      <c r="NOJ32" s="116"/>
      <c r="NOK32" s="116"/>
      <c r="NOL32" s="116"/>
      <c r="NOM32" s="116"/>
      <c r="NON32" s="116"/>
      <c r="NOO32" s="116"/>
      <c r="NOP32" s="116"/>
      <c r="NOQ32" s="116"/>
      <c r="NOR32" s="116"/>
      <c r="NOS32" s="116"/>
      <c r="NOT32" s="116"/>
      <c r="NOU32" s="116"/>
      <c r="NOV32" s="116"/>
      <c r="NOW32" s="116"/>
      <c r="NOX32" s="116"/>
      <c r="NOY32" s="116"/>
      <c r="NOZ32" s="116"/>
      <c r="NPA32" s="116"/>
      <c r="NPB32" s="116"/>
      <c r="NPC32" s="116"/>
      <c r="NPD32" s="116"/>
      <c r="NPE32" s="116"/>
      <c r="NPF32" s="116"/>
      <c r="NPG32" s="116"/>
      <c r="NPH32" s="116"/>
      <c r="NPI32" s="116"/>
      <c r="NPJ32" s="116"/>
      <c r="NPK32" s="116"/>
      <c r="NPL32" s="116"/>
      <c r="NPM32" s="116"/>
      <c r="NPN32" s="116"/>
      <c r="NPO32" s="116"/>
      <c r="NPP32" s="116"/>
      <c r="NPQ32" s="116"/>
      <c r="NPR32" s="116"/>
      <c r="NPS32" s="116"/>
      <c r="NPT32" s="116"/>
      <c r="NPU32" s="116"/>
      <c r="NPV32" s="116"/>
      <c r="NPW32" s="116"/>
      <c r="NPX32" s="116"/>
      <c r="NPY32" s="116"/>
      <c r="NPZ32" s="116"/>
      <c r="NQA32" s="116"/>
      <c r="NQB32" s="116"/>
      <c r="NQC32" s="116"/>
      <c r="NQD32" s="116"/>
      <c r="NQE32" s="116"/>
      <c r="NQF32" s="116"/>
      <c r="NQG32" s="116"/>
      <c r="NQH32" s="116"/>
      <c r="NQI32" s="116"/>
      <c r="NQJ32" s="116"/>
      <c r="NQK32" s="116"/>
      <c r="NQL32" s="116"/>
      <c r="NQM32" s="116"/>
      <c r="NQN32" s="116"/>
      <c r="NQO32" s="116"/>
      <c r="NQP32" s="116"/>
      <c r="NQQ32" s="116"/>
      <c r="NQR32" s="116"/>
      <c r="NQS32" s="116"/>
      <c r="NQT32" s="116"/>
      <c r="NQU32" s="116"/>
      <c r="NQV32" s="116"/>
      <c r="NQW32" s="116"/>
      <c r="NQX32" s="116"/>
      <c r="NQY32" s="116"/>
      <c r="NQZ32" s="116"/>
      <c r="NRA32" s="116"/>
      <c r="NRB32" s="116"/>
      <c r="NRC32" s="116"/>
      <c r="NRD32" s="116"/>
      <c r="NRE32" s="116"/>
      <c r="NRF32" s="116"/>
      <c r="NRG32" s="116"/>
      <c r="NRH32" s="116"/>
      <c r="NRI32" s="116"/>
      <c r="NRJ32" s="116"/>
      <c r="NRK32" s="116"/>
      <c r="NRL32" s="116"/>
      <c r="NRM32" s="116"/>
      <c r="NRN32" s="116"/>
      <c r="NRO32" s="116"/>
      <c r="NRP32" s="116"/>
      <c r="NRQ32" s="116"/>
      <c r="NRR32" s="116"/>
      <c r="NRS32" s="116"/>
      <c r="NRT32" s="116"/>
      <c r="NRU32" s="116"/>
      <c r="NRV32" s="116"/>
      <c r="NRW32" s="116"/>
      <c r="NRX32" s="116"/>
      <c r="NRY32" s="116"/>
      <c r="NRZ32" s="116"/>
      <c r="NSA32" s="116"/>
      <c r="NSB32" s="116"/>
      <c r="NSC32" s="116"/>
      <c r="NSD32" s="116"/>
      <c r="NSE32" s="116"/>
      <c r="NSF32" s="116"/>
      <c r="NSG32" s="116"/>
      <c r="NSH32" s="116"/>
      <c r="NSI32" s="116"/>
      <c r="NSJ32" s="116"/>
      <c r="NSK32" s="116"/>
      <c r="NSL32" s="116"/>
      <c r="NSM32" s="116"/>
      <c r="NSN32" s="116"/>
      <c r="NSO32" s="116"/>
      <c r="NSP32" s="116"/>
      <c r="NSQ32" s="116"/>
      <c r="NSR32" s="116"/>
      <c r="NSS32" s="116"/>
      <c r="NST32" s="116"/>
      <c r="NSU32" s="116"/>
      <c r="NSV32" s="116"/>
      <c r="NSW32" s="116"/>
      <c r="NSX32" s="116"/>
      <c r="NSY32" s="116"/>
      <c r="NSZ32" s="116"/>
      <c r="NTA32" s="116"/>
      <c r="NTB32" s="116"/>
      <c r="NTC32" s="116"/>
      <c r="NTD32" s="116"/>
      <c r="NTE32" s="116"/>
      <c r="NTF32" s="116"/>
      <c r="NTG32" s="116"/>
      <c r="NTH32" s="116"/>
      <c r="NTI32" s="116"/>
      <c r="NTJ32" s="116"/>
      <c r="NTK32" s="116"/>
      <c r="NTL32" s="116"/>
      <c r="NTM32" s="116"/>
      <c r="NTN32" s="116"/>
      <c r="NTO32" s="116"/>
      <c r="NTP32" s="116"/>
      <c r="NTQ32" s="116"/>
      <c r="NTR32" s="116"/>
      <c r="NTS32" s="116"/>
      <c r="NTT32" s="116"/>
      <c r="NTU32" s="116"/>
      <c r="NTV32" s="116"/>
      <c r="NTW32" s="116"/>
      <c r="NTX32" s="116"/>
      <c r="NTY32" s="116"/>
      <c r="NTZ32" s="116"/>
      <c r="NUA32" s="116"/>
      <c r="NUB32" s="116"/>
      <c r="NUC32" s="116"/>
      <c r="NUD32" s="116"/>
      <c r="NUE32" s="116"/>
      <c r="NUF32" s="116"/>
      <c r="NUG32" s="116"/>
      <c r="NUH32" s="116"/>
      <c r="NUI32" s="116"/>
      <c r="NUJ32" s="116"/>
      <c r="NUK32" s="116"/>
      <c r="NUL32" s="116"/>
      <c r="NUM32" s="116"/>
      <c r="NUN32" s="116"/>
      <c r="NUO32" s="116"/>
      <c r="NUP32" s="116"/>
      <c r="NUQ32" s="116"/>
      <c r="NUR32" s="116"/>
      <c r="NUS32" s="116"/>
      <c r="NUT32" s="116"/>
      <c r="NUU32" s="116"/>
      <c r="NUV32" s="116"/>
      <c r="NUW32" s="116"/>
      <c r="NUX32" s="116"/>
      <c r="NUY32" s="116"/>
      <c r="NUZ32" s="116"/>
      <c r="NVA32" s="116"/>
      <c r="NVB32" s="116"/>
      <c r="NVC32" s="116"/>
      <c r="NVD32" s="116"/>
      <c r="NVE32" s="116"/>
      <c r="NVF32" s="116"/>
      <c r="NVG32" s="116"/>
      <c r="NVH32" s="116"/>
      <c r="NVI32" s="116"/>
      <c r="NVJ32" s="116"/>
      <c r="NVK32" s="116"/>
      <c r="NVL32" s="116"/>
      <c r="NVM32" s="116"/>
      <c r="NVN32" s="116"/>
      <c r="NVO32" s="116"/>
      <c r="NVP32" s="116"/>
      <c r="NVQ32" s="116"/>
      <c r="NVR32" s="116"/>
      <c r="NVS32" s="116"/>
      <c r="NVT32" s="116"/>
      <c r="NVU32" s="116"/>
      <c r="NVV32" s="116"/>
      <c r="NVW32" s="116"/>
      <c r="NVX32" s="116"/>
      <c r="NVY32" s="116"/>
      <c r="NVZ32" s="116"/>
      <c r="NWA32" s="116"/>
      <c r="NWB32" s="116"/>
      <c r="NWC32" s="116"/>
      <c r="NWD32" s="116"/>
      <c r="NWE32" s="116"/>
      <c r="NWF32" s="116"/>
      <c r="NWG32" s="116"/>
      <c r="NWH32" s="116"/>
      <c r="NWI32" s="116"/>
      <c r="NWJ32" s="116"/>
      <c r="NWK32" s="116"/>
      <c r="NWL32" s="116"/>
      <c r="NWM32" s="116"/>
      <c r="NWN32" s="116"/>
      <c r="NWO32" s="116"/>
      <c r="NWP32" s="116"/>
      <c r="NWQ32" s="116"/>
      <c r="NWR32" s="116"/>
      <c r="NWS32" s="116"/>
      <c r="NWT32" s="116"/>
      <c r="NWU32" s="116"/>
      <c r="NWV32" s="116"/>
      <c r="NWW32" s="116"/>
      <c r="NWX32" s="116"/>
      <c r="NWY32" s="116"/>
      <c r="NWZ32" s="116"/>
      <c r="NXA32" s="116"/>
      <c r="NXB32" s="116"/>
      <c r="NXC32" s="116"/>
      <c r="NXD32" s="116"/>
      <c r="NXE32" s="116"/>
      <c r="NXF32" s="116"/>
      <c r="NXG32" s="116"/>
      <c r="NXH32" s="116"/>
      <c r="NXI32" s="116"/>
      <c r="NXJ32" s="116"/>
      <c r="NXK32" s="116"/>
      <c r="NXL32" s="116"/>
      <c r="NXM32" s="116"/>
      <c r="NXN32" s="116"/>
      <c r="NXO32" s="116"/>
      <c r="NXP32" s="116"/>
      <c r="NXQ32" s="116"/>
      <c r="NXR32" s="116"/>
      <c r="NXS32" s="116"/>
      <c r="NXT32" s="116"/>
      <c r="NXU32" s="116"/>
      <c r="NXV32" s="116"/>
      <c r="NXW32" s="116"/>
      <c r="NXX32" s="116"/>
      <c r="NXY32" s="116"/>
      <c r="NXZ32" s="116"/>
      <c r="NYA32" s="116"/>
      <c r="NYB32" s="116"/>
      <c r="NYC32" s="116"/>
      <c r="NYD32" s="116"/>
      <c r="NYE32" s="116"/>
      <c r="NYF32" s="116"/>
      <c r="NYG32" s="116"/>
      <c r="NYH32" s="116"/>
      <c r="NYI32" s="116"/>
      <c r="NYJ32" s="116"/>
      <c r="NYK32" s="116"/>
      <c r="NYL32" s="116"/>
      <c r="NYM32" s="116"/>
      <c r="NYN32" s="116"/>
      <c r="NYO32" s="116"/>
      <c r="NYP32" s="116"/>
      <c r="NYQ32" s="116"/>
      <c r="NYR32" s="116"/>
      <c r="NYS32" s="116"/>
      <c r="NYT32" s="116"/>
      <c r="NYU32" s="116"/>
      <c r="NYV32" s="116"/>
      <c r="NYW32" s="116"/>
      <c r="NYX32" s="116"/>
      <c r="NYY32" s="116"/>
      <c r="NYZ32" s="116"/>
      <c r="NZA32" s="116"/>
      <c r="NZB32" s="116"/>
      <c r="NZC32" s="116"/>
      <c r="NZD32" s="116"/>
      <c r="NZE32" s="116"/>
      <c r="NZF32" s="116"/>
      <c r="NZG32" s="116"/>
      <c r="NZH32" s="116"/>
      <c r="NZI32" s="116"/>
      <c r="NZJ32" s="116"/>
      <c r="NZK32" s="116"/>
      <c r="NZL32" s="116"/>
      <c r="NZM32" s="116"/>
      <c r="NZN32" s="116"/>
      <c r="NZO32" s="116"/>
      <c r="NZP32" s="116"/>
      <c r="NZQ32" s="116"/>
      <c r="NZR32" s="116"/>
      <c r="NZS32" s="116"/>
      <c r="NZT32" s="116"/>
      <c r="NZU32" s="116"/>
      <c r="NZV32" s="116"/>
      <c r="NZW32" s="116"/>
      <c r="NZX32" s="116"/>
      <c r="NZY32" s="116"/>
      <c r="NZZ32" s="116"/>
      <c r="OAA32" s="116"/>
      <c r="OAB32" s="116"/>
      <c r="OAC32" s="116"/>
      <c r="OAD32" s="116"/>
      <c r="OAE32" s="116"/>
      <c r="OAF32" s="116"/>
      <c r="OAG32" s="116"/>
      <c r="OAH32" s="116"/>
      <c r="OAI32" s="116"/>
      <c r="OAJ32" s="116"/>
      <c r="OAK32" s="116"/>
      <c r="OAL32" s="116"/>
      <c r="OAM32" s="116"/>
      <c r="OAN32" s="116"/>
      <c r="OAO32" s="116"/>
      <c r="OAP32" s="116"/>
      <c r="OAQ32" s="116"/>
      <c r="OAR32" s="116"/>
      <c r="OAS32" s="116"/>
      <c r="OAT32" s="116"/>
      <c r="OAU32" s="116"/>
      <c r="OAV32" s="116"/>
      <c r="OAW32" s="116"/>
      <c r="OAX32" s="116"/>
      <c r="OAY32" s="116"/>
      <c r="OAZ32" s="116"/>
      <c r="OBA32" s="116"/>
      <c r="OBB32" s="116"/>
      <c r="OBC32" s="116"/>
      <c r="OBD32" s="116"/>
      <c r="OBE32" s="116"/>
      <c r="OBF32" s="116"/>
      <c r="OBG32" s="116"/>
      <c r="OBH32" s="116"/>
      <c r="OBI32" s="116"/>
      <c r="OBJ32" s="116"/>
      <c r="OBK32" s="116"/>
      <c r="OBL32" s="116"/>
      <c r="OBM32" s="116"/>
      <c r="OBN32" s="116"/>
      <c r="OBO32" s="116"/>
      <c r="OBP32" s="116"/>
      <c r="OBQ32" s="116"/>
      <c r="OBR32" s="116"/>
      <c r="OBS32" s="116"/>
      <c r="OBT32" s="116"/>
      <c r="OBU32" s="116"/>
      <c r="OBV32" s="116"/>
      <c r="OBW32" s="116"/>
      <c r="OBX32" s="116"/>
      <c r="OBY32" s="116"/>
      <c r="OBZ32" s="116"/>
      <c r="OCA32" s="116"/>
      <c r="OCB32" s="116"/>
      <c r="OCC32" s="116"/>
      <c r="OCD32" s="116"/>
      <c r="OCE32" s="116"/>
      <c r="OCF32" s="116"/>
      <c r="OCG32" s="116"/>
      <c r="OCH32" s="116"/>
      <c r="OCI32" s="116"/>
      <c r="OCJ32" s="116"/>
      <c r="OCK32" s="116"/>
      <c r="OCL32" s="116"/>
      <c r="OCM32" s="116"/>
      <c r="OCN32" s="116"/>
      <c r="OCO32" s="116"/>
      <c r="OCP32" s="116"/>
      <c r="OCQ32" s="116"/>
      <c r="OCR32" s="116"/>
      <c r="OCS32" s="116"/>
      <c r="OCT32" s="116"/>
      <c r="OCU32" s="116"/>
      <c r="OCV32" s="116"/>
      <c r="OCW32" s="116"/>
      <c r="OCX32" s="116"/>
      <c r="OCY32" s="116"/>
      <c r="OCZ32" s="116"/>
      <c r="ODA32" s="116"/>
      <c r="ODB32" s="116"/>
      <c r="ODC32" s="116"/>
      <c r="ODD32" s="116"/>
      <c r="ODE32" s="116"/>
      <c r="ODF32" s="116"/>
      <c r="ODG32" s="116"/>
      <c r="ODH32" s="116"/>
      <c r="ODI32" s="116"/>
      <c r="ODJ32" s="116"/>
      <c r="ODK32" s="116"/>
      <c r="ODL32" s="116"/>
      <c r="ODM32" s="116"/>
      <c r="ODN32" s="116"/>
      <c r="ODO32" s="116"/>
      <c r="ODP32" s="116"/>
      <c r="ODQ32" s="116"/>
      <c r="ODR32" s="116"/>
      <c r="ODS32" s="116"/>
      <c r="ODT32" s="116"/>
      <c r="ODU32" s="116"/>
      <c r="ODV32" s="116"/>
      <c r="ODW32" s="116"/>
      <c r="ODX32" s="116"/>
      <c r="ODY32" s="116"/>
      <c r="ODZ32" s="116"/>
      <c r="OEA32" s="116"/>
      <c r="OEB32" s="116"/>
      <c r="OEC32" s="116"/>
      <c r="OED32" s="116"/>
      <c r="OEE32" s="116"/>
      <c r="OEF32" s="116"/>
      <c r="OEG32" s="116"/>
      <c r="OEH32" s="116"/>
      <c r="OEI32" s="116"/>
      <c r="OEJ32" s="116"/>
      <c r="OEK32" s="116"/>
      <c r="OEL32" s="116"/>
      <c r="OEM32" s="116"/>
      <c r="OEN32" s="116"/>
      <c r="OEO32" s="116"/>
      <c r="OEP32" s="116"/>
      <c r="OEQ32" s="116"/>
      <c r="OER32" s="116"/>
      <c r="OES32" s="116"/>
      <c r="OET32" s="116"/>
      <c r="OEU32" s="116"/>
      <c r="OEV32" s="116"/>
      <c r="OEW32" s="116"/>
      <c r="OEX32" s="116"/>
      <c r="OEY32" s="116"/>
      <c r="OEZ32" s="116"/>
      <c r="OFA32" s="116"/>
      <c r="OFB32" s="116"/>
      <c r="OFC32" s="116"/>
      <c r="OFD32" s="116"/>
      <c r="OFE32" s="116"/>
      <c r="OFF32" s="116"/>
      <c r="OFG32" s="116"/>
      <c r="OFH32" s="116"/>
      <c r="OFI32" s="116"/>
      <c r="OFJ32" s="116"/>
      <c r="OFK32" s="116"/>
      <c r="OFL32" s="116"/>
      <c r="OFM32" s="116"/>
      <c r="OFN32" s="116"/>
      <c r="OFO32" s="116"/>
      <c r="OFP32" s="116"/>
      <c r="OFQ32" s="116"/>
      <c r="OFR32" s="116"/>
      <c r="OFS32" s="116"/>
      <c r="OFT32" s="116"/>
      <c r="OFU32" s="116"/>
      <c r="OFV32" s="116"/>
      <c r="OFW32" s="116"/>
      <c r="OFX32" s="116"/>
      <c r="OFY32" s="116"/>
      <c r="OFZ32" s="116"/>
      <c r="OGA32" s="116"/>
      <c r="OGB32" s="116"/>
      <c r="OGC32" s="116"/>
      <c r="OGD32" s="116"/>
      <c r="OGE32" s="116"/>
      <c r="OGF32" s="116"/>
      <c r="OGG32" s="116"/>
      <c r="OGH32" s="116"/>
      <c r="OGI32" s="116"/>
      <c r="OGJ32" s="116"/>
      <c r="OGK32" s="116"/>
      <c r="OGL32" s="116"/>
      <c r="OGM32" s="116"/>
      <c r="OGN32" s="116"/>
      <c r="OGO32" s="116"/>
      <c r="OGP32" s="116"/>
      <c r="OGQ32" s="116"/>
      <c r="OGR32" s="116"/>
      <c r="OGS32" s="116"/>
      <c r="OGT32" s="116"/>
      <c r="OGU32" s="116"/>
      <c r="OGV32" s="116"/>
      <c r="OGW32" s="116"/>
      <c r="OGX32" s="116"/>
      <c r="OGY32" s="116"/>
      <c r="OGZ32" s="116"/>
      <c r="OHA32" s="116"/>
      <c r="OHB32" s="116"/>
      <c r="OHC32" s="116"/>
      <c r="OHD32" s="116"/>
      <c r="OHE32" s="116"/>
      <c r="OHF32" s="116"/>
      <c r="OHG32" s="116"/>
      <c r="OHH32" s="116"/>
      <c r="OHI32" s="116"/>
      <c r="OHJ32" s="116"/>
      <c r="OHK32" s="116"/>
      <c r="OHL32" s="116"/>
      <c r="OHM32" s="116"/>
      <c r="OHN32" s="116"/>
      <c r="OHO32" s="116"/>
      <c r="OHP32" s="116"/>
      <c r="OHQ32" s="116"/>
      <c r="OHR32" s="116"/>
      <c r="OHS32" s="116"/>
      <c r="OHT32" s="116"/>
      <c r="OHU32" s="116"/>
      <c r="OHV32" s="116"/>
      <c r="OHW32" s="116"/>
      <c r="OHX32" s="116"/>
      <c r="OHY32" s="116"/>
      <c r="OHZ32" s="116"/>
      <c r="OIA32" s="116"/>
      <c r="OIB32" s="116"/>
      <c r="OIC32" s="116"/>
      <c r="OID32" s="116"/>
      <c r="OIE32" s="116"/>
      <c r="OIF32" s="116"/>
      <c r="OIG32" s="116"/>
      <c r="OIH32" s="116"/>
      <c r="OII32" s="116"/>
      <c r="OIJ32" s="116"/>
      <c r="OIK32" s="116"/>
      <c r="OIL32" s="116"/>
      <c r="OIM32" s="116"/>
      <c r="OIN32" s="116"/>
      <c r="OIO32" s="116"/>
      <c r="OIP32" s="116"/>
      <c r="OIQ32" s="116"/>
      <c r="OIR32" s="116"/>
      <c r="OIS32" s="116"/>
      <c r="OIT32" s="116"/>
      <c r="OIU32" s="116"/>
      <c r="OIV32" s="116"/>
      <c r="OIW32" s="116"/>
      <c r="OIX32" s="116"/>
      <c r="OIY32" s="116"/>
      <c r="OIZ32" s="116"/>
      <c r="OJA32" s="116"/>
      <c r="OJB32" s="116"/>
      <c r="OJC32" s="116"/>
      <c r="OJD32" s="116"/>
      <c r="OJE32" s="116"/>
      <c r="OJF32" s="116"/>
      <c r="OJG32" s="116"/>
      <c r="OJH32" s="116"/>
      <c r="OJI32" s="116"/>
      <c r="OJJ32" s="116"/>
      <c r="OJK32" s="116"/>
      <c r="OJL32" s="116"/>
      <c r="OJM32" s="116"/>
      <c r="OJN32" s="116"/>
      <c r="OJO32" s="116"/>
      <c r="OJP32" s="116"/>
      <c r="OJQ32" s="116"/>
      <c r="OJR32" s="116"/>
      <c r="OJS32" s="116"/>
      <c r="OJT32" s="116"/>
      <c r="OJU32" s="116"/>
      <c r="OJV32" s="116"/>
      <c r="OJW32" s="116"/>
      <c r="OJX32" s="116"/>
      <c r="OJY32" s="116"/>
      <c r="OJZ32" s="116"/>
      <c r="OKA32" s="116"/>
      <c r="OKB32" s="116"/>
      <c r="OKC32" s="116"/>
      <c r="OKD32" s="116"/>
      <c r="OKE32" s="116"/>
      <c r="OKF32" s="116"/>
      <c r="OKG32" s="116"/>
      <c r="OKH32" s="116"/>
      <c r="OKI32" s="116"/>
      <c r="OKJ32" s="116"/>
      <c r="OKK32" s="116"/>
      <c r="OKL32" s="116"/>
      <c r="OKM32" s="116"/>
      <c r="OKN32" s="116"/>
      <c r="OKO32" s="116"/>
      <c r="OKP32" s="116"/>
      <c r="OKQ32" s="116"/>
      <c r="OKR32" s="116"/>
      <c r="OKS32" s="116"/>
      <c r="OKT32" s="116"/>
      <c r="OKU32" s="116"/>
      <c r="OKV32" s="116"/>
      <c r="OKW32" s="116"/>
      <c r="OKX32" s="116"/>
      <c r="OKY32" s="116"/>
      <c r="OKZ32" s="116"/>
      <c r="OLA32" s="116"/>
      <c r="OLB32" s="116"/>
      <c r="OLC32" s="116"/>
      <c r="OLD32" s="116"/>
      <c r="OLE32" s="116"/>
      <c r="OLF32" s="116"/>
      <c r="OLG32" s="116"/>
      <c r="OLH32" s="116"/>
      <c r="OLI32" s="116"/>
      <c r="OLJ32" s="116"/>
      <c r="OLK32" s="116"/>
      <c r="OLL32" s="116"/>
      <c r="OLM32" s="116"/>
      <c r="OLN32" s="116"/>
      <c r="OLO32" s="116"/>
      <c r="OLP32" s="116"/>
      <c r="OLQ32" s="116"/>
      <c r="OLR32" s="116"/>
      <c r="OLS32" s="116"/>
      <c r="OLT32" s="116"/>
      <c r="OLU32" s="116"/>
      <c r="OLV32" s="116"/>
      <c r="OLW32" s="116"/>
      <c r="OLX32" s="116"/>
      <c r="OLY32" s="116"/>
      <c r="OLZ32" s="116"/>
      <c r="OMA32" s="116"/>
      <c r="OMB32" s="116"/>
      <c r="OMC32" s="116"/>
      <c r="OMD32" s="116"/>
      <c r="OME32" s="116"/>
      <c r="OMF32" s="116"/>
      <c r="OMG32" s="116"/>
      <c r="OMH32" s="116"/>
      <c r="OMI32" s="116"/>
      <c r="OMJ32" s="116"/>
      <c r="OMK32" s="116"/>
      <c r="OML32" s="116"/>
      <c r="OMM32" s="116"/>
      <c r="OMN32" s="116"/>
      <c r="OMO32" s="116"/>
      <c r="OMP32" s="116"/>
      <c r="OMQ32" s="116"/>
      <c r="OMR32" s="116"/>
      <c r="OMS32" s="116"/>
      <c r="OMT32" s="116"/>
      <c r="OMU32" s="116"/>
      <c r="OMV32" s="116"/>
      <c r="OMW32" s="116"/>
      <c r="OMX32" s="116"/>
      <c r="OMY32" s="116"/>
      <c r="OMZ32" s="116"/>
      <c r="ONA32" s="116"/>
      <c r="ONB32" s="116"/>
      <c r="ONC32" s="116"/>
      <c r="OND32" s="116"/>
      <c r="ONE32" s="116"/>
      <c r="ONF32" s="116"/>
      <c r="ONG32" s="116"/>
      <c r="ONH32" s="116"/>
      <c r="ONI32" s="116"/>
      <c r="ONJ32" s="116"/>
      <c r="ONK32" s="116"/>
      <c r="ONL32" s="116"/>
      <c r="ONM32" s="116"/>
      <c r="ONN32" s="116"/>
      <c r="ONO32" s="116"/>
      <c r="ONP32" s="116"/>
      <c r="ONQ32" s="116"/>
      <c r="ONR32" s="116"/>
      <c r="ONS32" s="116"/>
      <c r="ONT32" s="116"/>
      <c r="ONU32" s="116"/>
      <c r="ONV32" s="116"/>
      <c r="ONW32" s="116"/>
      <c r="ONX32" s="116"/>
      <c r="ONY32" s="116"/>
      <c r="ONZ32" s="116"/>
      <c r="OOA32" s="116"/>
      <c r="OOB32" s="116"/>
      <c r="OOC32" s="116"/>
      <c r="OOD32" s="116"/>
      <c r="OOE32" s="116"/>
      <c r="OOF32" s="116"/>
      <c r="OOG32" s="116"/>
      <c r="OOH32" s="116"/>
      <c r="OOI32" s="116"/>
      <c r="OOJ32" s="116"/>
      <c r="OOK32" s="116"/>
      <c r="OOL32" s="116"/>
      <c r="OOM32" s="116"/>
      <c r="OON32" s="116"/>
      <c r="OOO32" s="116"/>
      <c r="OOP32" s="116"/>
      <c r="OOQ32" s="116"/>
      <c r="OOR32" s="116"/>
      <c r="OOS32" s="116"/>
      <c r="OOT32" s="116"/>
      <c r="OOU32" s="116"/>
      <c r="OOV32" s="116"/>
      <c r="OOW32" s="116"/>
      <c r="OOX32" s="116"/>
      <c r="OOY32" s="116"/>
      <c r="OOZ32" s="116"/>
      <c r="OPA32" s="116"/>
      <c r="OPB32" s="116"/>
      <c r="OPC32" s="116"/>
      <c r="OPD32" s="116"/>
      <c r="OPE32" s="116"/>
      <c r="OPF32" s="116"/>
      <c r="OPG32" s="116"/>
      <c r="OPH32" s="116"/>
      <c r="OPI32" s="116"/>
      <c r="OPJ32" s="116"/>
      <c r="OPK32" s="116"/>
      <c r="OPL32" s="116"/>
      <c r="OPM32" s="116"/>
      <c r="OPN32" s="116"/>
      <c r="OPO32" s="116"/>
      <c r="OPP32" s="116"/>
      <c r="OPQ32" s="116"/>
      <c r="OPR32" s="116"/>
      <c r="OPS32" s="116"/>
      <c r="OPT32" s="116"/>
      <c r="OPU32" s="116"/>
      <c r="OPV32" s="116"/>
      <c r="OPW32" s="116"/>
      <c r="OPX32" s="116"/>
      <c r="OPY32" s="116"/>
      <c r="OPZ32" s="116"/>
      <c r="OQA32" s="116"/>
      <c r="OQB32" s="116"/>
      <c r="OQC32" s="116"/>
      <c r="OQD32" s="116"/>
      <c r="OQE32" s="116"/>
      <c r="OQF32" s="116"/>
      <c r="OQG32" s="116"/>
      <c r="OQH32" s="116"/>
      <c r="OQI32" s="116"/>
      <c r="OQJ32" s="116"/>
      <c r="OQK32" s="116"/>
      <c r="OQL32" s="116"/>
      <c r="OQM32" s="116"/>
      <c r="OQN32" s="116"/>
      <c r="OQO32" s="116"/>
      <c r="OQP32" s="116"/>
      <c r="OQQ32" s="116"/>
      <c r="OQR32" s="116"/>
      <c r="OQS32" s="116"/>
      <c r="OQT32" s="116"/>
      <c r="OQU32" s="116"/>
      <c r="OQV32" s="116"/>
      <c r="OQW32" s="116"/>
      <c r="OQX32" s="116"/>
      <c r="OQY32" s="116"/>
      <c r="OQZ32" s="116"/>
      <c r="ORA32" s="116"/>
      <c r="ORB32" s="116"/>
      <c r="ORC32" s="116"/>
      <c r="ORD32" s="116"/>
      <c r="ORE32" s="116"/>
      <c r="ORF32" s="116"/>
      <c r="ORG32" s="116"/>
      <c r="ORH32" s="116"/>
      <c r="ORI32" s="116"/>
      <c r="ORJ32" s="116"/>
      <c r="ORK32" s="116"/>
      <c r="ORL32" s="116"/>
      <c r="ORM32" s="116"/>
      <c r="ORN32" s="116"/>
      <c r="ORO32" s="116"/>
      <c r="ORP32" s="116"/>
      <c r="ORQ32" s="116"/>
      <c r="ORR32" s="116"/>
      <c r="ORS32" s="116"/>
      <c r="ORT32" s="116"/>
      <c r="ORU32" s="116"/>
      <c r="ORV32" s="116"/>
      <c r="ORW32" s="116"/>
      <c r="ORX32" s="116"/>
      <c r="ORY32" s="116"/>
      <c r="ORZ32" s="116"/>
      <c r="OSA32" s="116"/>
      <c r="OSB32" s="116"/>
      <c r="OSC32" s="116"/>
      <c r="OSD32" s="116"/>
      <c r="OSE32" s="116"/>
      <c r="OSF32" s="116"/>
      <c r="OSG32" s="116"/>
      <c r="OSH32" s="116"/>
      <c r="OSI32" s="116"/>
      <c r="OSJ32" s="116"/>
      <c r="OSK32" s="116"/>
      <c r="OSL32" s="116"/>
      <c r="OSM32" s="116"/>
      <c r="OSN32" s="116"/>
      <c r="OSO32" s="116"/>
      <c r="OSP32" s="116"/>
      <c r="OSQ32" s="116"/>
      <c r="OSR32" s="116"/>
      <c r="OSS32" s="116"/>
      <c r="OST32" s="116"/>
      <c r="OSU32" s="116"/>
      <c r="OSV32" s="116"/>
      <c r="OSW32" s="116"/>
      <c r="OSX32" s="116"/>
      <c r="OSY32" s="116"/>
      <c r="OSZ32" s="116"/>
      <c r="OTA32" s="116"/>
      <c r="OTB32" s="116"/>
      <c r="OTC32" s="116"/>
      <c r="OTD32" s="116"/>
      <c r="OTE32" s="116"/>
      <c r="OTF32" s="116"/>
      <c r="OTG32" s="116"/>
      <c r="OTH32" s="116"/>
      <c r="OTI32" s="116"/>
      <c r="OTJ32" s="116"/>
      <c r="OTK32" s="116"/>
      <c r="OTL32" s="116"/>
      <c r="OTM32" s="116"/>
      <c r="OTN32" s="116"/>
      <c r="OTO32" s="116"/>
      <c r="OTP32" s="116"/>
      <c r="OTQ32" s="116"/>
      <c r="OTR32" s="116"/>
      <c r="OTS32" s="116"/>
      <c r="OTT32" s="116"/>
      <c r="OTU32" s="116"/>
      <c r="OTV32" s="116"/>
      <c r="OTW32" s="116"/>
      <c r="OTX32" s="116"/>
      <c r="OTY32" s="116"/>
      <c r="OTZ32" s="116"/>
      <c r="OUA32" s="116"/>
      <c r="OUB32" s="116"/>
      <c r="OUC32" s="116"/>
      <c r="OUD32" s="116"/>
      <c r="OUE32" s="116"/>
      <c r="OUF32" s="116"/>
      <c r="OUG32" s="116"/>
      <c r="OUH32" s="116"/>
      <c r="OUI32" s="116"/>
      <c r="OUJ32" s="116"/>
      <c r="OUK32" s="116"/>
      <c r="OUL32" s="116"/>
      <c r="OUM32" s="116"/>
      <c r="OUN32" s="116"/>
      <c r="OUO32" s="116"/>
      <c r="OUP32" s="116"/>
      <c r="OUQ32" s="116"/>
      <c r="OUR32" s="116"/>
      <c r="OUS32" s="116"/>
      <c r="OUT32" s="116"/>
      <c r="OUU32" s="116"/>
      <c r="OUV32" s="116"/>
      <c r="OUW32" s="116"/>
      <c r="OUX32" s="116"/>
      <c r="OUY32" s="116"/>
      <c r="OUZ32" s="116"/>
      <c r="OVA32" s="116"/>
      <c r="OVB32" s="116"/>
      <c r="OVC32" s="116"/>
      <c r="OVD32" s="116"/>
      <c r="OVE32" s="116"/>
      <c r="OVF32" s="116"/>
      <c r="OVG32" s="116"/>
      <c r="OVH32" s="116"/>
      <c r="OVI32" s="116"/>
      <c r="OVJ32" s="116"/>
      <c r="OVK32" s="116"/>
      <c r="OVL32" s="116"/>
      <c r="OVM32" s="116"/>
      <c r="OVN32" s="116"/>
      <c r="OVO32" s="116"/>
      <c r="OVP32" s="116"/>
      <c r="OVQ32" s="116"/>
      <c r="OVR32" s="116"/>
      <c r="OVS32" s="116"/>
      <c r="OVT32" s="116"/>
      <c r="OVU32" s="116"/>
      <c r="OVV32" s="116"/>
      <c r="OVW32" s="116"/>
      <c r="OVX32" s="116"/>
      <c r="OVY32" s="116"/>
      <c r="OVZ32" s="116"/>
      <c r="OWA32" s="116"/>
      <c r="OWB32" s="116"/>
      <c r="OWC32" s="116"/>
      <c r="OWD32" s="116"/>
      <c r="OWE32" s="116"/>
      <c r="OWF32" s="116"/>
      <c r="OWG32" s="116"/>
      <c r="OWH32" s="116"/>
      <c r="OWI32" s="116"/>
      <c r="OWJ32" s="116"/>
      <c r="OWK32" s="116"/>
      <c r="OWL32" s="116"/>
      <c r="OWM32" s="116"/>
      <c r="OWN32" s="116"/>
      <c r="OWO32" s="116"/>
      <c r="OWP32" s="116"/>
      <c r="OWQ32" s="116"/>
      <c r="OWR32" s="116"/>
      <c r="OWS32" s="116"/>
      <c r="OWT32" s="116"/>
      <c r="OWU32" s="116"/>
      <c r="OWV32" s="116"/>
      <c r="OWW32" s="116"/>
      <c r="OWX32" s="116"/>
      <c r="OWY32" s="116"/>
      <c r="OWZ32" s="116"/>
      <c r="OXA32" s="116"/>
      <c r="OXB32" s="116"/>
      <c r="OXC32" s="116"/>
      <c r="OXD32" s="116"/>
      <c r="OXE32" s="116"/>
      <c r="OXF32" s="116"/>
      <c r="OXG32" s="116"/>
      <c r="OXH32" s="116"/>
      <c r="OXI32" s="116"/>
      <c r="OXJ32" s="116"/>
      <c r="OXK32" s="116"/>
      <c r="OXL32" s="116"/>
      <c r="OXM32" s="116"/>
      <c r="OXN32" s="116"/>
      <c r="OXO32" s="116"/>
      <c r="OXP32" s="116"/>
      <c r="OXQ32" s="116"/>
      <c r="OXR32" s="116"/>
      <c r="OXS32" s="116"/>
      <c r="OXT32" s="116"/>
      <c r="OXU32" s="116"/>
      <c r="OXV32" s="116"/>
      <c r="OXW32" s="116"/>
      <c r="OXX32" s="116"/>
      <c r="OXY32" s="116"/>
      <c r="OXZ32" s="116"/>
      <c r="OYA32" s="116"/>
      <c r="OYB32" s="116"/>
      <c r="OYC32" s="116"/>
      <c r="OYD32" s="116"/>
      <c r="OYE32" s="116"/>
      <c r="OYF32" s="116"/>
      <c r="OYG32" s="116"/>
      <c r="OYH32" s="116"/>
      <c r="OYI32" s="116"/>
      <c r="OYJ32" s="116"/>
      <c r="OYK32" s="116"/>
      <c r="OYL32" s="116"/>
      <c r="OYM32" s="116"/>
      <c r="OYN32" s="116"/>
      <c r="OYO32" s="116"/>
      <c r="OYP32" s="116"/>
      <c r="OYQ32" s="116"/>
      <c r="OYR32" s="116"/>
      <c r="OYS32" s="116"/>
      <c r="OYT32" s="116"/>
      <c r="OYU32" s="116"/>
      <c r="OYV32" s="116"/>
      <c r="OYW32" s="116"/>
      <c r="OYX32" s="116"/>
      <c r="OYY32" s="116"/>
      <c r="OYZ32" s="116"/>
      <c r="OZA32" s="116"/>
      <c r="OZB32" s="116"/>
      <c r="OZC32" s="116"/>
      <c r="OZD32" s="116"/>
      <c r="OZE32" s="116"/>
      <c r="OZF32" s="116"/>
      <c r="OZG32" s="116"/>
      <c r="OZH32" s="116"/>
      <c r="OZI32" s="116"/>
      <c r="OZJ32" s="116"/>
      <c r="OZK32" s="116"/>
      <c r="OZL32" s="116"/>
      <c r="OZM32" s="116"/>
      <c r="OZN32" s="116"/>
      <c r="OZO32" s="116"/>
      <c r="OZP32" s="116"/>
      <c r="OZQ32" s="116"/>
      <c r="OZR32" s="116"/>
      <c r="OZS32" s="116"/>
      <c r="OZT32" s="116"/>
      <c r="OZU32" s="116"/>
      <c r="OZV32" s="116"/>
      <c r="OZW32" s="116"/>
      <c r="OZX32" s="116"/>
      <c r="OZY32" s="116"/>
      <c r="OZZ32" s="116"/>
      <c r="PAA32" s="116"/>
      <c r="PAB32" s="116"/>
      <c r="PAC32" s="116"/>
      <c r="PAD32" s="116"/>
      <c r="PAE32" s="116"/>
      <c r="PAF32" s="116"/>
      <c r="PAG32" s="116"/>
      <c r="PAH32" s="116"/>
      <c r="PAI32" s="116"/>
      <c r="PAJ32" s="116"/>
      <c r="PAK32" s="116"/>
      <c r="PAL32" s="116"/>
      <c r="PAM32" s="116"/>
      <c r="PAN32" s="116"/>
      <c r="PAO32" s="116"/>
      <c r="PAP32" s="116"/>
      <c r="PAQ32" s="116"/>
      <c r="PAR32" s="116"/>
      <c r="PAS32" s="116"/>
      <c r="PAT32" s="116"/>
      <c r="PAU32" s="116"/>
      <c r="PAV32" s="116"/>
      <c r="PAW32" s="116"/>
      <c r="PAX32" s="116"/>
      <c r="PAY32" s="116"/>
      <c r="PAZ32" s="116"/>
      <c r="PBA32" s="116"/>
      <c r="PBB32" s="116"/>
      <c r="PBC32" s="116"/>
      <c r="PBD32" s="116"/>
      <c r="PBE32" s="116"/>
      <c r="PBF32" s="116"/>
      <c r="PBG32" s="116"/>
      <c r="PBH32" s="116"/>
      <c r="PBI32" s="116"/>
      <c r="PBJ32" s="116"/>
      <c r="PBK32" s="116"/>
      <c r="PBL32" s="116"/>
      <c r="PBM32" s="116"/>
      <c r="PBN32" s="116"/>
      <c r="PBO32" s="116"/>
      <c r="PBP32" s="116"/>
      <c r="PBQ32" s="116"/>
      <c r="PBR32" s="116"/>
      <c r="PBS32" s="116"/>
      <c r="PBT32" s="116"/>
      <c r="PBU32" s="116"/>
      <c r="PBV32" s="116"/>
      <c r="PBW32" s="116"/>
      <c r="PBX32" s="116"/>
      <c r="PBY32" s="116"/>
      <c r="PBZ32" s="116"/>
      <c r="PCA32" s="116"/>
      <c r="PCB32" s="116"/>
      <c r="PCC32" s="116"/>
      <c r="PCD32" s="116"/>
      <c r="PCE32" s="116"/>
      <c r="PCF32" s="116"/>
      <c r="PCG32" s="116"/>
      <c r="PCH32" s="116"/>
      <c r="PCI32" s="116"/>
      <c r="PCJ32" s="116"/>
      <c r="PCK32" s="116"/>
      <c r="PCL32" s="116"/>
      <c r="PCM32" s="116"/>
      <c r="PCN32" s="116"/>
      <c r="PCO32" s="116"/>
      <c r="PCP32" s="116"/>
      <c r="PCQ32" s="116"/>
      <c r="PCR32" s="116"/>
      <c r="PCS32" s="116"/>
      <c r="PCT32" s="116"/>
      <c r="PCU32" s="116"/>
      <c r="PCV32" s="116"/>
      <c r="PCW32" s="116"/>
      <c r="PCX32" s="116"/>
      <c r="PCY32" s="116"/>
      <c r="PCZ32" s="116"/>
      <c r="PDA32" s="116"/>
      <c r="PDB32" s="116"/>
      <c r="PDC32" s="116"/>
      <c r="PDD32" s="116"/>
      <c r="PDE32" s="116"/>
      <c r="PDF32" s="116"/>
      <c r="PDG32" s="116"/>
      <c r="PDH32" s="116"/>
      <c r="PDI32" s="116"/>
      <c r="PDJ32" s="116"/>
      <c r="PDK32" s="116"/>
      <c r="PDL32" s="116"/>
      <c r="PDM32" s="116"/>
      <c r="PDN32" s="116"/>
      <c r="PDO32" s="116"/>
      <c r="PDP32" s="116"/>
      <c r="PDQ32" s="116"/>
      <c r="PDR32" s="116"/>
      <c r="PDS32" s="116"/>
      <c r="PDT32" s="116"/>
      <c r="PDU32" s="116"/>
      <c r="PDV32" s="116"/>
      <c r="PDW32" s="116"/>
      <c r="PDX32" s="116"/>
      <c r="PDY32" s="116"/>
      <c r="PDZ32" s="116"/>
      <c r="PEA32" s="116"/>
      <c r="PEB32" s="116"/>
      <c r="PEC32" s="116"/>
      <c r="PED32" s="116"/>
      <c r="PEE32" s="116"/>
      <c r="PEF32" s="116"/>
      <c r="PEG32" s="116"/>
      <c r="PEH32" s="116"/>
      <c r="PEI32" s="116"/>
      <c r="PEJ32" s="116"/>
      <c r="PEK32" s="116"/>
      <c r="PEL32" s="116"/>
      <c r="PEM32" s="116"/>
      <c r="PEN32" s="116"/>
      <c r="PEO32" s="116"/>
      <c r="PEP32" s="116"/>
      <c r="PEQ32" s="116"/>
      <c r="PER32" s="116"/>
      <c r="PES32" s="116"/>
      <c r="PET32" s="116"/>
      <c r="PEU32" s="116"/>
      <c r="PEV32" s="116"/>
      <c r="PEW32" s="116"/>
      <c r="PEX32" s="116"/>
      <c r="PEY32" s="116"/>
      <c r="PEZ32" s="116"/>
      <c r="PFA32" s="116"/>
      <c r="PFB32" s="116"/>
      <c r="PFC32" s="116"/>
      <c r="PFD32" s="116"/>
      <c r="PFE32" s="116"/>
      <c r="PFF32" s="116"/>
      <c r="PFG32" s="116"/>
      <c r="PFH32" s="116"/>
      <c r="PFI32" s="116"/>
      <c r="PFJ32" s="116"/>
      <c r="PFK32" s="116"/>
      <c r="PFL32" s="116"/>
      <c r="PFM32" s="116"/>
      <c r="PFN32" s="116"/>
      <c r="PFO32" s="116"/>
      <c r="PFP32" s="116"/>
      <c r="PFQ32" s="116"/>
      <c r="PFR32" s="116"/>
      <c r="PFS32" s="116"/>
      <c r="PFT32" s="116"/>
      <c r="PFU32" s="116"/>
      <c r="PFV32" s="116"/>
      <c r="PFW32" s="116"/>
      <c r="PFX32" s="116"/>
      <c r="PFY32" s="116"/>
      <c r="PFZ32" s="116"/>
      <c r="PGA32" s="116"/>
      <c r="PGB32" s="116"/>
      <c r="PGC32" s="116"/>
      <c r="PGD32" s="116"/>
      <c r="PGE32" s="116"/>
      <c r="PGF32" s="116"/>
      <c r="PGG32" s="116"/>
      <c r="PGH32" s="116"/>
      <c r="PGI32" s="116"/>
      <c r="PGJ32" s="116"/>
      <c r="PGK32" s="116"/>
      <c r="PGL32" s="116"/>
      <c r="PGM32" s="116"/>
      <c r="PGN32" s="116"/>
      <c r="PGO32" s="116"/>
      <c r="PGP32" s="116"/>
      <c r="PGQ32" s="116"/>
      <c r="PGR32" s="116"/>
      <c r="PGS32" s="116"/>
      <c r="PGT32" s="116"/>
      <c r="PGU32" s="116"/>
      <c r="PGV32" s="116"/>
      <c r="PGW32" s="116"/>
      <c r="PGX32" s="116"/>
      <c r="PGY32" s="116"/>
      <c r="PGZ32" s="116"/>
      <c r="PHA32" s="116"/>
      <c r="PHB32" s="116"/>
      <c r="PHC32" s="116"/>
      <c r="PHD32" s="116"/>
      <c r="PHE32" s="116"/>
      <c r="PHF32" s="116"/>
      <c r="PHG32" s="116"/>
      <c r="PHH32" s="116"/>
      <c r="PHI32" s="116"/>
      <c r="PHJ32" s="116"/>
      <c r="PHK32" s="116"/>
      <c r="PHL32" s="116"/>
      <c r="PHM32" s="116"/>
      <c r="PHN32" s="116"/>
      <c r="PHO32" s="116"/>
      <c r="PHP32" s="116"/>
      <c r="PHQ32" s="116"/>
      <c r="PHR32" s="116"/>
      <c r="PHS32" s="116"/>
      <c r="PHT32" s="116"/>
      <c r="PHU32" s="116"/>
      <c r="PHV32" s="116"/>
      <c r="PHW32" s="116"/>
      <c r="PHX32" s="116"/>
      <c r="PHY32" s="116"/>
      <c r="PHZ32" s="116"/>
      <c r="PIA32" s="116"/>
      <c r="PIB32" s="116"/>
      <c r="PIC32" s="116"/>
      <c r="PID32" s="116"/>
      <c r="PIE32" s="116"/>
      <c r="PIF32" s="116"/>
      <c r="PIG32" s="116"/>
      <c r="PIH32" s="116"/>
      <c r="PII32" s="116"/>
      <c r="PIJ32" s="116"/>
      <c r="PIK32" s="116"/>
      <c r="PIL32" s="116"/>
      <c r="PIM32" s="116"/>
      <c r="PIN32" s="116"/>
      <c r="PIO32" s="116"/>
      <c r="PIP32" s="116"/>
      <c r="PIQ32" s="116"/>
      <c r="PIR32" s="116"/>
      <c r="PIS32" s="116"/>
      <c r="PIT32" s="116"/>
      <c r="PIU32" s="116"/>
      <c r="PIV32" s="116"/>
      <c r="PIW32" s="116"/>
      <c r="PIX32" s="116"/>
      <c r="PIY32" s="116"/>
      <c r="PIZ32" s="116"/>
      <c r="PJA32" s="116"/>
      <c r="PJB32" s="116"/>
      <c r="PJC32" s="116"/>
      <c r="PJD32" s="116"/>
      <c r="PJE32" s="116"/>
      <c r="PJF32" s="116"/>
      <c r="PJG32" s="116"/>
      <c r="PJH32" s="116"/>
      <c r="PJI32" s="116"/>
      <c r="PJJ32" s="116"/>
      <c r="PJK32" s="116"/>
      <c r="PJL32" s="116"/>
      <c r="PJM32" s="116"/>
      <c r="PJN32" s="116"/>
      <c r="PJO32" s="116"/>
      <c r="PJP32" s="116"/>
      <c r="PJQ32" s="116"/>
      <c r="PJR32" s="116"/>
      <c r="PJS32" s="116"/>
      <c r="PJT32" s="116"/>
      <c r="PJU32" s="116"/>
      <c r="PJV32" s="116"/>
      <c r="PJW32" s="116"/>
      <c r="PJX32" s="116"/>
      <c r="PJY32" s="116"/>
      <c r="PJZ32" s="116"/>
      <c r="PKA32" s="116"/>
      <c r="PKB32" s="116"/>
      <c r="PKC32" s="116"/>
      <c r="PKD32" s="116"/>
      <c r="PKE32" s="116"/>
      <c r="PKF32" s="116"/>
      <c r="PKG32" s="116"/>
      <c r="PKH32" s="116"/>
      <c r="PKI32" s="116"/>
      <c r="PKJ32" s="116"/>
      <c r="PKK32" s="116"/>
      <c r="PKL32" s="116"/>
      <c r="PKM32" s="116"/>
      <c r="PKN32" s="116"/>
      <c r="PKO32" s="116"/>
      <c r="PKP32" s="116"/>
      <c r="PKQ32" s="116"/>
      <c r="PKR32" s="116"/>
      <c r="PKS32" s="116"/>
      <c r="PKT32" s="116"/>
      <c r="PKU32" s="116"/>
      <c r="PKV32" s="116"/>
      <c r="PKW32" s="116"/>
      <c r="PKX32" s="116"/>
      <c r="PKY32" s="116"/>
      <c r="PKZ32" s="116"/>
      <c r="PLA32" s="116"/>
      <c r="PLB32" s="116"/>
      <c r="PLC32" s="116"/>
      <c r="PLD32" s="116"/>
      <c r="PLE32" s="116"/>
      <c r="PLF32" s="116"/>
      <c r="PLG32" s="116"/>
      <c r="PLH32" s="116"/>
      <c r="PLI32" s="116"/>
      <c r="PLJ32" s="116"/>
      <c r="PLK32" s="116"/>
      <c r="PLL32" s="116"/>
      <c r="PLM32" s="116"/>
      <c r="PLN32" s="116"/>
      <c r="PLO32" s="116"/>
      <c r="PLP32" s="116"/>
      <c r="PLQ32" s="116"/>
      <c r="PLR32" s="116"/>
      <c r="PLS32" s="116"/>
      <c r="PLT32" s="116"/>
      <c r="PLU32" s="116"/>
      <c r="PLV32" s="116"/>
      <c r="PLW32" s="116"/>
      <c r="PLX32" s="116"/>
      <c r="PLY32" s="116"/>
      <c r="PLZ32" s="116"/>
      <c r="PMA32" s="116"/>
      <c r="PMB32" s="116"/>
      <c r="PMC32" s="116"/>
      <c r="PMD32" s="116"/>
      <c r="PME32" s="116"/>
      <c r="PMF32" s="116"/>
      <c r="PMG32" s="116"/>
      <c r="PMH32" s="116"/>
      <c r="PMI32" s="116"/>
      <c r="PMJ32" s="116"/>
      <c r="PMK32" s="116"/>
      <c r="PML32" s="116"/>
      <c r="PMM32" s="116"/>
      <c r="PMN32" s="116"/>
      <c r="PMO32" s="116"/>
      <c r="PMP32" s="116"/>
      <c r="PMQ32" s="116"/>
      <c r="PMR32" s="116"/>
      <c r="PMS32" s="116"/>
      <c r="PMT32" s="116"/>
      <c r="PMU32" s="116"/>
      <c r="PMV32" s="116"/>
      <c r="PMW32" s="116"/>
      <c r="PMX32" s="116"/>
      <c r="PMY32" s="116"/>
      <c r="PMZ32" s="116"/>
      <c r="PNA32" s="116"/>
      <c r="PNB32" s="116"/>
      <c r="PNC32" s="116"/>
      <c r="PND32" s="116"/>
      <c r="PNE32" s="116"/>
      <c r="PNF32" s="116"/>
      <c r="PNG32" s="116"/>
      <c r="PNH32" s="116"/>
      <c r="PNI32" s="116"/>
      <c r="PNJ32" s="116"/>
      <c r="PNK32" s="116"/>
      <c r="PNL32" s="116"/>
      <c r="PNM32" s="116"/>
      <c r="PNN32" s="116"/>
      <c r="PNO32" s="116"/>
      <c r="PNP32" s="116"/>
      <c r="PNQ32" s="116"/>
      <c r="PNR32" s="116"/>
      <c r="PNS32" s="116"/>
      <c r="PNT32" s="116"/>
      <c r="PNU32" s="116"/>
      <c r="PNV32" s="116"/>
      <c r="PNW32" s="116"/>
      <c r="PNX32" s="116"/>
      <c r="PNY32" s="116"/>
      <c r="PNZ32" s="116"/>
      <c r="POA32" s="116"/>
      <c r="POB32" s="116"/>
      <c r="POC32" s="116"/>
      <c r="POD32" s="116"/>
      <c r="POE32" s="116"/>
      <c r="POF32" s="116"/>
      <c r="POG32" s="116"/>
      <c r="POH32" s="116"/>
      <c r="POI32" s="116"/>
      <c r="POJ32" s="116"/>
      <c r="POK32" s="116"/>
      <c r="POL32" s="116"/>
      <c r="POM32" s="116"/>
      <c r="PON32" s="116"/>
      <c r="POO32" s="116"/>
      <c r="POP32" s="116"/>
      <c r="POQ32" s="116"/>
      <c r="POR32" s="116"/>
      <c r="POS32" s="116"/>
      <c r="POT32" s="116"/>
      <c r="POU32" s="116"/>
      <c r="POV32" s="116"/>
      <c r="POW32" s="116"/>
      <c r="POX32" s="116"/>
      <c r="POY32" s="116"/>
      <c r="POZ32" s="116"/>
      <c r="PPA32" s="116"/>
      <c r="PPB32" s="116"/>
      <c r="PPC32" s="116"/>
      <c r="PPD32" s="116"/>
      <c r="PPE32" s="116"/>
      <c r="PPF32" s="116"/>
      <c r="PPG32" s="116"/>
      <c r="PPH32" s="116"/>
      <c r="PPI32" s="116"/>
      <c r="PPJ32" s="116"/>
      <c r="PPK32" s="116"/>
      <c r="PPL32" s="116"/>
      <c r="PPM32" s="116"/>
      <c r="PPN32" s="116"/>
      <c r="PPO32" s="116"/>
      <c r="PPP32" s="116"/>
      <c r="PPQ32" s="116"/>
      <c r="PPR32" s="116"/>
      <c r="PPS32" s="116"/>
      <c r="PPT32" s="116"/>
      <c r="PPU32" s="116"/>
      <c r="PPV32" s="116"/>
      <c r="PPW32" s="116"/>
      <c r="PPX32" s="116"/>
      <c r="PPY32" s="116"/>
      <c r="PPZ32" s="116"/>
      <c r="PQA32" s="116"/>
      <c r="PQB32" s="116"/>
      <c r="PQC32" s="116"/>
      <c r="PQD32" s="116"/>
      <c r="PQE32" s="116"/>
      <c r="PQF32" s="116"/>
      <c r="PQG32" s="116"/>
      <c r="PQH32" s="116"/>
      <c r="PQI32" s="116"/>
      <c r="PQJ32" s="116"/>
      <c r="PQK32" s="116"/>
      <c r="PQL32" s="116"/>
      <c r="PQM32" s="116"/>
      <c r="PQN32" s="116"/>
      <c r="PQO32" s="116"/>
      <c r="PQP32" s="116"/>
      <c r="PQQ32" s="116"/>
      <c r="PQR32" s="116"/>
      <c r="PQS32" s="116"/>
      <c r="PQT32" s="116"/>
      <c r="PQU32" s="116"/>
      <c r="PQV32" s="116"/>
      <c r="PQW32" s="116"/>
      <c r="PQX32" s="116"/>
      <c r="PQY32" s="116"/>
      <c r="PQZ32" s="116"/>
      <c r="PRA32" s="116"/>
      <c r="PRB32" s="116"/>
      <c r="PRC32" s="116"/>
      <c r="PRD32" s="116"/>
      <c r="PRE32" s="116"/>
      <c r="PRF32" s="116"/>
      <c r="PRG32" s="116"/>
      <c r="PRH32" s="116"/>
      <c r="PRI32" s="116"/>
      <c r="PRJ32" s="116"/>
      <c r="PRK32" s="116"/>
      <c r="PRL32" s="116"/>
      <c r="PRM32" s="116"/>
      <c r="PRN32" s="116"/>
      <c r="PRO32" s="116"/>
      <c r="PRP32" s="116"/>
      <c r="PRQ32" s="116"/>
      <c r="PRR32" s="116"/>
      <c r="PRS32" s="116"/>
      <c r="PRT32" s="116"/>
      <c r="PRU32" s="116"/>
      <c r="PRV32" s="116"/>
      <c r="PRW32" s="116"/>
      <c r="PRX32" s="116"/>
      <c r="PRY32" s="116"/>
      <c r="PRZ32" s="116"/>
      <c r="PSA32" s="116"/>
      <c r="PSB32" s="116"/>
      <c r="PSC32" s="116"/>
      <c r="PSD32" s="116"/>
      <c r="PSE32" s="116"/>
      <c r="PSF32" s="116"/>
      <c r="PSG32" s="116"/>
      <c r="PSH32" s="116"/>
      <c r="PSI32" s="116"/>
      <c r="PSJ32" s="116"/>
      <c r="PSK32" s="116"/>
      <c r="PSL32" s="116"/>
      <c r="PSM32" s="116"/>
      <c r="PSN32" s="116"/>
      <c r="PSO32" s="116"/>
      <c r="PSP32" s="116"/>
      <c r="PSQ32" s="116"/>
      <c r="PSR32" s="116"/>
      <c r="PSS32" s="116"/>
      <c r="PST32" s="116"/>
      <c r="PSU32" s="116"/>
      <c r="PSV32" s="116"/>
      <c r="PSW32" s="116"/>
      <c r="PSX32" s="116"/>
      <c r="PSY32" s="116"/>
      <c r="PSZ32" s="116"/>
      <c r="PTA32" s="116"/>
      <c r="PTB32" s="116"/>
      <c r="PTC32" s="116"/>
      <c r="PTD32" s="116"/>
      <c r="PTE32" s="116"/>
      <c r="PTF32" s="116"/>
      <c r="PTG32" s="116"/>
      <c r="PTH32" s="116"/>
      <c r="PTI32" s="116"/>
      <c r="PTJ32" s="116"/>
      <c r="PTK32" s="116"/>
      <c r="PTL32" s="116"/>
      <c r="PTM32" s="116"/>
      <c r="PTN32" s="116"/>
      <c r="PTO32" s="116"/>
      <c r="PTP32" s="116"/>
      <c r="PTQ32" s="116"/>
      <c r="PTR32" s="116"/>
      <c r="PTS32" s="116"/>
      <c r="PTT32" s="116"/>
      <c r="PTU32" s="116"/>
      <c r="PTV32" s="116"/>
      <c r="PTW32" s="116"/>
      <c r="PTX32" s="116"/>
      <c r="PTY32" s="116"/>
      <c r="PTZ32" s="116"/>
      <c r="PUA32" s="116"/>
      <c r="PUB32" s="116"/>
      <c r="PUC32" s="116"/>
      <c r="PUD32" s="116"/>
      <c r="PUE32" s="116"/>
      <c r="PUF32" s="116"/>
      <c r="PUG32" s="116"/>
      <c r="PUH32" s="116"/>
      <c r="PUI32" s="116"/>
      <c r="PUJ32" s="116"/>
      <c r="PUK32" s="116"/>
      <c r="PUL32" s="116"/>
      <c r="PUM32" s="116"/>
      <c r="PUN32" s="116"/>
      <c r="PUO32" s="116"/>
      <c r="PUP32" s="116"/>
      <c r="PUQ32" s="116"/>
      <c r="PUR32" s="116"/>
      <c r="PUS32" s="116"/>
      <c r="PUT32" s="116"/>
      <c r="PUU32" s="116"/>
      <c r="PUV32" s="116"/>
      <c r="PUW32" s="116"/>
      <c r="PUX32" s="116"/>
      <c r="PUY32" s="116"/>
      <c r="PUZ32" s="116"/>
      <c r="PVA32" s="116"/>
      <c r="PVB32" s="116"/>
      <c r="PVC32" s="116"/>
      <c r="PVD32" s="116"/>
      <c r="PVE32" s="116"/>
      <c r="PVF32" s="116"/>
      <c r="PVG32" s="116"/>
      <c r="PVH32" s="116"/>
      <c r="PVI32" s="116"/>
      <c r="PVJ32" s="116"/>
      <c r="PVK32" s="116"/>
      <c r="PVL32" s="116"/>
      <c r="PVM32" s="116"/>
      <c r="PVN32" s="116"/>
      <c r="PVO32" s="116"/>
      <c r="PVP32" s="116"/>
      <c r="PVQ32" s="116"/>
      <c r="PVR32" s="116"/>
      <c r="PVS32" s="116"/>
      <c r="PVT32" s="116"/>
      <c r="PVU32" s="116"/>
      <c r="PVV32" s="116"/>
      <c r="PVW32" s="116"/>
      <c r="PVX32" s="116"/>
      <c r="PVY32" s="116"/>
      <c r="PVZ32" s="116"/>
      <c r="PWA32" s="116"/>
      <c r="PWB32" s="116"/>
      <c r="PWC32" s="116"/>
      <c r="PWD32" s="116"/>
      <c r="PWE32" s="116"/>
      <c r="PWF32" s="116"/>
      <c r="PWG32" s="116"/>
      <c r="PWH32" s="116"/>
      <c r="PWI32" s="116"/>
      <c r="PWJ32" s="116"/>
      <c r="PWK32" s="116"/>
      <c r="PWL32" s="116"/>
      <c r="PWM32" s="116"/>
      <c r="PWN32" s="116"/>
      <c r="PWO32" s="116"/>
      <c r="PWP32" s="116"/>
      <c r="PWQ32" s="116"/>
      <c r="PWR32" s="116"/>
      <c r="PWS32" s="116"/>
      <c r="PWT32" s="116"/>
      <c r="PWU32" s="116"/>
      <c r="PWV32" s="116"/>
      <c r="PWW32" s="116"/>
      <c r="PWX32" s="116"/>
      <c r="PWY32" s="116"/>
      <c r="PWZ32" s="116"/>
      <c r="PXA32" s="116"/>
      <c r="PXB32" s="116"/>
      <c r="PXC32" s="116"/>
      <c r="PXD32" s="116"/>
      <c r="PXE32" s="116"/>
      <c r="PXF32" s="116"/>
      <c r="PXG32" s="116"/>
      <c r="PXH32" s="116"/>
      <c r="PXI32" s="116"/>
      <c r="PXJ32" s="116"/>
      <c r="PXK32" s="116"/>
      <c r="PXL32" s="116"/>
      <c r="PXM32" s="116"/>
      <c r="PXN32" s="116"/>
      <c r="PXO32" s="116"/>
      <c r="PXP32" s="116"/>
      <c r="PXQ32" s="116"/>
      <c r="PXR32" s="116"/>
      <c r="PXS32" s="116"/>
      <c r="PXT32" s="116"/>
      <c r="PXU32" s="116"/>
      <c r="PXV32" s="116"/>
      <c r="PXW32" s="116"/>
      <c r="PXX32" s="116"/>
      <c r="PXY32" s="116"/>
      <c r="PXZ32" s="116"/>
      <c r="PYA32" s="116"/>
      <c r="PYB32" s="116"/>
      <c r="PYC32" s="116"/>
      <c r="PYD32" s="116"/>
      <c r="PYE32" s="116"/>
      <c r="PYF32" s="116"/>
      <c r="PYG32" s="116"/>
      <c r="PYH32" s="116"/>
      <c r="PYI32" s="116"/>
      <c r="PYJ32" s="116"/>
      <c r="PYK32" s="116"/>
      <c r="PYL32" s="116"/>
      <c r="PYM32" s="116"/>
      <c r="PYN32" s="116"/>
      <c r="PYO32" s="116"/>
      <c r="PYP32" s="116"/>
      <c r="PYQ32" s="116"/>
      <c r="PYR32" s="116"/>
      <c r="PYS32" s="116"/>
      <c r="PYT32" s="116"/>
      <c r="PYU32" s="116"/>
      <c r="PYV32" s="116"/>
      <c r="PYW32" s="116"/>
      <c r="PYX32" s="116"/>
      <c r="PYY32" s="116"/>
      <c r="PYZ32" s="116"/>
      <c r="PZA32" s="116"/>
      <c r="PZB32" s="116"/>
      <c r="PZC32" s="116"/>
      <c r="PZD32" s="116"/>
      <c r="PZE32" s="116"/>
      <c r="PZF32" s="116"/>
      <c r="PZG32" s="116"/>
      <c r="PZH32" s="116"/>
      <c r="PZI32" s="116"/>
      <c r="PZJ32" s="116"/>
      <c r="PZK32" s="116"/>
      <c r="PZL32" s="116"/>
      <c r="PZM32" s="116"/>
      <c r="PZN32" s="116"/>
      <c r="PZO32" s="116"/>
      <c r="PZP32" s="116"/>
      <c r="PZQ32" s="116"/>
      <c r="PZR32" s="116"/>
      <c r="PZS32" s="116"/>
      <c r="PZT32" s="116"/>
      <c r="PZU32" s="116"/>
      <c r="PZV32" s="116"/>
      <c r="PZW32" s="116"/>
      <c r="PZX32" s="116"/>
      <c r="PZY32" s="116"/>
      <c r="PZZ32" s="116"/>
      <c r="QAA32" s="116"/>
      <c r="QAB32" s="116"/>
      <c r="QAC32" s="116"/>
      <c r="QAD32" s="116"/>
      <c r="QAE32" s="116"/>
      <c r="QAF32" s="116"/>
      <c r="QAG32" s="116"/>
      <c r="QAH32" s="116"/>
      <c r="QAI32" s="116"/>
      <c r="QAJ32" s="116"/>
      <c r="QAK32" s="116"/>
      <c r="QAL32" s="116"/>
      <c r="QAM32" s="116"/>
      <c r="QAN32" s="116"/>
      <c r="QAO32" s="116"/>
      <c r="QAP32" s="116"/>
      <c r="QAQ32" s="116"/>
      <c r="QAR32" s="116"/>
      <c r="QAS32" s="116"/>
      <c r="QAT32" s="116"/>
      <c r="QAU32" s="116"/>
      <c r="QAV32" s="116"/>
      <c r="QAW32" s="116"/>
      <c r="QAX32" s="116"/>
      <c r="QAY32" s="116"/>
      <c r="QAZ32" s="116"/>
      <c r="QBA32" s="116"/>
      <c r="QBB32" s="116"/>
      <c r="QBC32" s="116"/>
      <c r="QBD32" s="116"/>
      <c r="QBE32" s="116"/>
      <c r="QBF32" s="116"/>
      <c r="QBG32" s="116"/>
      <c r="QBH32" s="116"/>
      <c r="QBI32" s="116"/>
      <c r="QBJ32" s="116"/>
      <c r="QBK32" s="116"/>
      <c r="QBL32" s="116"/>
      <c r="QBM32" s="116"/>
      <c r="QBN32" s="116"/>
      <c r="QBO32" s="116"/>
      <c r="QBP32" s="116"/>
      <c r="QBQ32" s="116"/>
      <c r="QBR32" s="116"/>
      <c r="QBS32" s="116"/>
      <c r="QBT32" s="116"/>
      <c r="QBU32" s="116"/>
      <c r="QBV32" s="116"/>
      <c r="QBW32" s="116"/>
      <c r="QBX32" s="116"/>
      <c r="QBY32" s="116"/>
      <c r="QBZ32" s="116"/>
      <c r="QCA32" s="116"/>
      <c r="QCB32" s="116"/>
      <c r="QCC32" s="116"/>
      <c r="QCD32" s="116"/>
      <c r="QCE32" s="116"/>
      <c r="QCF32" s="116"/>
      <c r="QCG32" s="116"/>
      <c r="QCH32" s="116"/>
      <c r="QCI32" s="116"/>
      <c r="QCJ32" s="116"/>
      <c r="QCK32" s="116"/>
      <c r="QCL32" s="116"/>
      <c r="QCM32" s="116"/>
      <c r="QCN32" s="116"/>
      <c r="QCO32" s="116"/>
      <c r="QCP32" s="116"/>
      <c r="QCQ32" s="116"/>
      <c r="QCR32" s="116"/>
      <c r="QCS32" s="116"/>
      <c r="QCT32" s="116"/>
      <c r="QCU32" s="116"/>
      <c r="QCV32" s="116"/>
      <c r="QCW32" s="116"/>
      <c r="QCX32" s="116"/>
      <c r="QCY32" s="116"/>
      <c r="QCZ32" s="116"/>
      <c r="QDA32" s="116"/>
      <c r="QDB32" s="116"/>
      <c r="QDC32" s="116"/>
      <c r="QDD32" s="116"/>
      <c r="QDE32" s="116"/>
      <c r="QDF32" s="116"/>
      <c r="QDG32" s="116"/>
      <c r="QDH32" s="116"/>
      <c r="QDI32" s="116"/>
      <c r="QDJ32" s="116"/>
      <c r="QDK32" s="116"/>
      <c r="QDL32" s="116"/>
      <c r="QDM32" s="116"/>
      <c r="QDN32" s="116"/>
      <c r="QDO32" s="116"/>
      <c r="QDP32" s="116"/>
      <c r="QDQ32" s="116"/>
      <c r="QDR32" s="116"/>
      <c r="QDS32" s="116"/>
      <c r="QDT32" s="116"/>
      <c r="QDU32" s="116"/>
      <c r="QDV32" s="116"/>
      <c r="QDW32" s="116"/>
      <c r="QDX32" s="116"/>
      <c r="QDY32" s="116"/>
      <c r="QDZ32" s="116"/>
      <c r="QEA32" s="116"/>
      <c r="QEB32" s="116"/>
      <c r="QEC32" s="116"/>
      <c r="QED32" s="116"/>
      <c r="QEE32" s="116"/>
      <c r="QEF32" s="116"/>
      <c r="QEG32" s="116"/>
      <c r="QEH32" s="116"/>
      <c r="QEI32" s="116"/>
      <c r="QEJ32" s="116"/>
      <c r="QEK32" s="116"/>
      <c r="QEL32" s="116"/>
      <c r="QEM32" s="116"/>
      <c r="QEN32" s="116"/>
      <c r="QEO32" s="116"/>
      <c r="QEP32" s="116"/>
      <c r="QEQ32" s="116"/>
      <c r="QER32" s="116"/>
      <c r="QES32" s="116"/>
      <c r="QET32" s="116"/>
      <c r="QEU32" s="116"/>
      <c r="QEV32" s="116"/>
      <c r="QEW32" s="116"/>
      <c r="QEX32" s="116"/>
      <c r="QEY32" s="116"/>
      <c r="QEZ32" s="116"/>
      <c r="QFA32" s="116"/>
      <c r="QFB32" s="116"/>
      <c r="QFC32" s="116"/>
      <c r="QFD32" s="116"/>
      <c r="QFE32" s="116"/>
      <c r="QFF32" s="116"/>
      <c r="QFG32" s="116"/>
      <c r="QFH32" s="116"/>
      <c r="QFI32" s="116"/>
      <c r="QFJ32" s="116"/>
      <c r="QFK32" s="116"/>
      <c r="QFL32" s="116"/>
      <c r="QFM32" s="116"/>
      <c r="QFN32" s="116"/>
      <c r="QFO32" s="116"/>
      <c r="QFP32" s="116"/>
      <c r="QFQ32" s="116"/>
      <c r="QFR32" s="116"/>
      <c r="QFS32" s="116"/>
      <c r="QFT32" s="116"/>
      <c r="QFU32" s="116"/>
      <c r="QFV32" s="116"/>
      <c r="QFW32" s="116"/>
      <c r="QFX32" s="116"/>
      <c r="QFY32" s="116"/>
      <c r="QFZ32" s="116"/>
      <c r="QGA32" s="116"/>
      <c r="QGB32" s="116"/>
      <c r="QGC32" s="116"/>
      <c r="QGD32" s="116"/>
      <c r="QGE32" s="116"/>
      <c r="QGF32" s="116"/>
      <c r="QGG32" s="116"/>
      <c r="QGH32" s="116"/>
      <c r="QGI32" s="116"/>
      <c r="QGJ32" s="116"/>
      <c r="QGK32" s="116"/>
      <c r="QGL32" s="116"/>
      <c r="QGM32" s="116"/>
      <c r="QGN32" s="116"/>
      <c r="QGO32" s="116"/>
      <c r="QGP32" s="116"/>
      <c r="QGQ32" s="116"/>
      <c r="QGR32" s="116"/>
      <c r="QGS32" s="116"/>
      <c r="QGT32" s="116"/>
      <c r="QGU32" s="116"/>
      <c r="QGV32" s="116"/>
      <c r="QGW32" s="116"/>
      <c r="QGX32" s="116"/>
      <c r="QGY32" s="116"/>
      <c r="QGZ32" s="116"/>
      <c r="QHA32" s="116"/>
      <c r="QHB32" s="116"/>
      <c r="QHC32" s="116"/>
      <c r="QHD32" s="116"/>
      <c r="QHE32" s="116"/>
      <c r="QHF32" s="116"/>
      <c r="QHG32" s="116"/>
      <c r="QHH32" s="116"/>
      <c r="QHI32" s="116"/>
      <c r="QHJ32" s="116"/>
      <c r="QHK32" s="116"/>
      <c r="QHL32" s="116"/>
      <c r="QHM32" s="116"/>
      <c r="QHN32" s="116"/>
      <c r="QHO32" s="116"/>
      <c r="QHP32" s="116"/>
      <c r="QHQ32" s="116"/>
      <c r="QHR32" s="116"/>
      <c r="QHS32" s="116"/>
      <c r="QHT32" s="116"/>
      <c r="QHU32" s="116"/>
      <c r="QHV32" s="116"/>
      <c r="QHW32" s="116"/>
      <c r="QHX32" s="116"/>
      <c r="QHY32" s="116"/>
      <c r="QHZ32" s="116"/>
      <c r="QIA32" s="116"/>
      <c r="QIB32" s="116"/>
      <c r="QIC32" s="116"/>
      <c r="QID32" s="116"/>
      <c r="QIE32" s="116"/>
      <c r="QIF32" s="116"/>
      <c r="QIG32" s="116"/>
      <c r="QIH32" s="116"/>
      <c r="QII32" s="116"/>
      <c r="QIJ32" s="116"/>
      <c r="QIK32" s="116"/>
      <c r="QIL32" s="116"/>
      <c r="QIM32" s="116"/>
      <c r="QIN32" s="116"/>
      <c r="QIO32" s="116"/>
      <c r="QIP32" s="116"/>
      <c r="QIQ32" s="116"/>
      <c r="QIR32" s="116"/>
      <c r="QIS32" s="116"/>
      <c r="QIT32" s="116"/>
      <c r="QIU32" s="116"/>
      <c r="QIV32" s="116"/>
      <c r="QIW32" s="116"/>
      <c r="QIX32" s="116"/>
      <c r="QIY32" s="116"/>
      <c r="QIZ32" s="116"/>
      <c r="QJA32" s="116"/>
      <c r="QJB32" s="116"/>
      <c r="QJC32" s="116"/>
      <c r="QJD32" s="116"/>
      <c r="QJE32" s="116"/>
      <c r="QJF32" s="116"/>
      <c r="QJG32" s="116"/>
      <c r="QJH32" s="116"/>
      <c r="QJI32" s="116"/>
      <c r="QJJ32" s="116"/>
      <c r="QJK32" s="116"/>
      <c r="QJL32" s="116"/>
      <c r="QJM32" s="116"/>
      <c r="QJN32" s="116"/>
      <c r="QJO32" s="116"/>
      <c r="QJP32" s="116"/>
      <c r="QJQ32" s="116"/>
      <c r="QJR32" s="116"/>
      <c r="QJS32" s="116"/>
      <c r="QJT32" s="116"/>
      <c r="QJU32" s="116"/>
      <c r="QJV32" s="116"/>
      <c r="QJW32" s="116"/>
      <c r="QJX32" s="116"/>
      <c r="QJY32" s="116"/>
      <c r="QJZ32" s="116"/>
      <c r="QKA32" s="116"/>
      <c r="QKB32" s="116"/>
      <c r="QKC32" s="116"/>
      <c r="QKD32" s="116"/>
      <c r="QKE32" s="116"/>
      <c r="QKF32" s="116"/>
      <c r="QKG32" s="116"/>
      <c r="QKH32" s="116"/>
      <c r="QKI32" s="116"/>
      <c r="QKJ32" s="116"/>
      <c r="QKK32" s="116"/>
      <c r="QKL32" s="116"/>
      <c r="QKM32" s="116"/>
      <c r="QKN32" s="116"/>
      <c r="QKO32" s="116"/>
      <c r="QKP32" s="116"/>
      <c r="QKQ32" s="116"/>
      <c r="QKR32" s="116"/>
      <c r="QKS32" s="116"/>
      <c r="QKT32" s="116"/>
      <c r="QKU32" s="116"/>
      <c r="QKV32" s="116"/>
      <c r="QKW32" s="116"/>
      <c r="QKX32" s="116"/>
      <c r="QKY32" s="116"/>
      <c r="QKZ32" s="116"/>
      <c r="QLA32" s="116"/>
      <c r="QLB32" s="116"/>
      <c r="QLC32" s="116"/>
      <c r="QLD32" s="116"/>
      <c r="QLE32" s="116"/>
      <c r="QLF32" s="116"/>
      <c r="QLG32" s="116"/>
      <c r="QLH32" s="116"/>
      <c r="QLI32" s="116"/>
      <c r="QLJ32" s="116"/>
      <c r="QLK32" s="116"/>
      <c r="QLL32" s="116"/>
      <c r="QLM32" s="116"/>
      <c r="QLN32" s="116"/>
      <c r="QLO32" s="116"/>
      <c r="QLP32" s="116"/>
      <c r="QLQ32" s="116"/>
      <c r="QLR32" s="116"/>
      <c r="QLS32" s="116"/>
      <c r="QLT32" s="116"/>
      <c r="QLU32" s="116"/>
      <c r="QLV32" s="116"/>
      <c r="QLW32" s="116"/>
      <c r="QLX32" s="116"/>
      <c r="QLY32" s="116"/>
      <c r="QLZ32" s="116"/>
      <c r="QMA32" s="116"/>
      <c r="QMB32" s="116"/>
      <c r="QMC32" s="116"/>
      <c r="QMD32" s="116"/>
      <c r="QME32" s="116"/>
      <c r="QMF32" s="116"/>
      <c r="QMG32" s="116"/>
      <c r="QMH32" s="116"/>
      <c r="QMI32" s="116"/>
      <c r="QMJ32" s="116"/>
      <c r="QMK32" s="116"/>
      <c r="QML32" s="116"/>
      <c r="QMM32" s="116"/>
      <c r="QMN32" s="116"/>
      <c r="QMO32" s="116"/>
      <c r="QMP32" s="116"/>
      <c r="QMQ32" s="116"/>
      <c r="QMR32" s="116"/>
      <c r="QMS32" s="116"/>
      <c r="QMT32" s="116"/>
      <c r="QMU32" s="116"/>
      <c r="QMV32" s="116"/>
      <c r="QMW32" s="116"/>
      <c r="QMX32" s="116"/>
      <c r="QMY32" s="116"/>
      <c r="QMZ32" s="116"/>
      <c r="QNA32" s="116"/>
      <c r="QNB32" s="116"/>
      <c r="QNC32" s="116"/>
      <c r="QND32" s="116"/>
      <c r="QNE32" s="116"/>
      <c r="QNF32" s="116"/>
      <c r="QNG32" s="116"/>
      <c r="QNH32" s="116"/>
      <c r="QNI32" s="116"/>
      <c r="QNJ32" s="116"/>
      <c r="QNK32" s="116"/>
      <c r="QNL32" s="116"/>
      <c r="QNM32" s="116"/>
      <c r="QNN32" s="116"/>
      <c r="QNO32" s="116"/>
      <c r="QNP32" s="116"/>
      <c r="QNQ32" s="116"/>
      <c r="QNR32" s="116"/>
      <c r="QNS32" s="116"/>
      <c r="QNT32" s="116"/>
      <c r="QNU32" s="116"/>
      <c r="QNV32" s="116"/>
      <c r="QNW32" s="116"/>
      <c r="QNX32" s="116"/>
      <c r="QNY32" s="116"/>
      <c r="QNZ32" s="116"/>
      <c r="QOA32" s="116"/>
      <c r="QOB32" s="116"/>
      <c r="QOC32" s="116"/>
      <c r="QOD32" s="116"/>
      <c r="QOE32" s="116"/>
      <c r="QOF32" s="116"/>
      <c r="QOG32" s="116"/>
      <c r="QOH32" s="116"/>
      <c r="QOI32" s="116"/>
      <c r="QOJ32" s="116"/>
      <c r="QOK32" s="116"/>
      <c r="QOL32" s="116"/>
      <c r="QOM32" s="116"/>
      <c r="QON32" s="116"/>
      <c r="QOO32" s="116"/>
      <c r="QOP32" s="116"/>
      <c r="QOQ32" s="116"/>
      <c r="QOR32" s="116"/>
      <c r="QOS32" s="116"/>
      <c r="QOT32" s="116"/>
      <c r="QOU32" s="116"/>
      <c r="QOV32" s="116"/>
      <c r="QOW32" s="116"/>
      <c r="QOX32" s="116"/>
      <c r="QOY32" s="116"/>
      <c r="QOZ32" s="116"/>
      <c r="QPA32" s="116"/>
      <c r="QPB32" s="116"/>
      <c r="QPC32" s="116"/>
      <c r="QPD32" s="116"/>
      <c r="QPE32" s="116"/>
      <c r="QPF32" s="116"/>
      <c r="QPG32" s="116"/>
      <c r="QPH32" s="116"/>
      <c r="QPI32" s="116"/>
      <c r="QPJ32" s="116"/>
      <c r="QPK32" s="116"/>
      <c r="QPL32" s="116"/>
      <c r="QPM32" s="116"/>
      <c r="QPN32" s="116"/>
      <c r="QPO32" s="116"/>
      <c r="QPP32" s="116"/>
      <c r="QPQ32" s="116"/>
      <c r="QPR32" s="116"/>
      <c r="QPS32" s="116"/>
      <c r="QPT32" s="116"/>
      <c r="QPU32" s="116"/>
      <c r="QPV32" s="116"/>
      <c r="QPW32" s="116"/>
      <c r="QPX32" s="116"/>
      <c r="QPY32" s="116"/>
      <c r="QPZ32" s="116"/>
      <c r="QQA32" s="116"/>
      <c r="QQB32" s="116"/>
      <c r="QQC32" s="116"/>
      <c r="QQD32" s="116"/>
      <c r="QQE32" s="116"/>
      <c r="QQF32" s="116"/>
      <c r="QQG32" s="116"/>
      <c r="QQH32" s="116"/>
      <c r="QQI32" s="116"/>
      <c r="QQJ32" s="116"/>
      <c r="QQK32" s="116"/>
      <c r="QQL32" s="116"/>
      <c r="QQM32" s="116"/>
      <c r="QQN32" s="116"/>
      <c r="QQO32" s="116"/>
      <c r="QQP32" s="116"/>
      <c r="QQQ32" s="116"/>
      <c r="QQR32" s="116"/>
      <c r="QQS32" s="116"/>
      <c r="QQT32" s="116"/>
      <c r="QQU32" s="116"/>
      <c r="QQV32" s="116"/>
      <c r="QQW32" s="116"/>
      <c r="QQX32" s="116"/>
      <c r="QQY32" s="116"/>
      <c r="QQZ32" s="116"/>
      <c r="QRA32" s="116"/>
      <c r="QRB32" s="116"/>
      <c r="QRC32" s="116"/>
      <c r="QRD32" s="116"/>
      <c r="QRE32" s="116"/>
      <c r="QRF32" s="116"/>
      <c r="QRG32" s="116"/>
      <c r="QRH32" s="116"/>
      <c r="QRI32" s="116"/>
      <c r="QRJ32" s="116"/>
      <c r="QRK32" s="116"/>
      <c r="QRL32" s="116"/>
      <c r="QRM32" s="116"/>
      <c r="QRN32" s="116"/>
      <c r="QRO32" s="116"/>
      <c r="QRP32" s="116"/>
      <c r="QRQ32" s="116"/>
      <c r="QRR32" s="116"/>
      <c r="QRS32" s="116"/>
      <c r="QRT32" s="116"/>
      <c r="QRU32" s="116"/>
      <c r="QRV32" s="116"/>
      <c r="QRW32" s="116"/>
      <c r="QRX32" s="116"/>
      <c r="QRY32" s="116"/>
      <c r="QRZ32" s="116"/>
      <c r="QSA32" s="116"/>
      <c r="QSB32" s="116"/>
      <c r="QSC32" s="116"/>
      <c r="QSD32" s="116"/>
      <c r="QSE32" s="116"/>
      <c r="QSF32" s="116"/>
      <c r="QSG32" s="116"/>
      <c r="QSH32" s="116"/>
      <c r="QSI32" s="116"/>
      <c r="QSJ32" s="116"/>
      <c r="QSK32" s="116"/>
      <c r="QSL32" s="116"/>
      <c r="QSM32" s="116"/>
      <c r="QSN32" s="116"/>
      <c r="QSO32" s="116"/>
      <c r="QSP32" s="116"/>
      <c r="QSQ32" s="116"/>
      <c r="QSR32" s="116"/>
      <c r="QSS32" s="116"/>
      <c r="QST32" s="116"/>
      <c r="QSU32" s="116"/>
      <c r="QSV32" s="116"/>
      <c r="QSW32" s="116"/>
      <c r="QSX32" s="116"/>
      <c r="QSY32" s="116"/>
      <c r="QSZ32" s="116"/>
      <c r="QTA32" s="116"/>
      <c r="QTB32" s="116"/>
      <c r="QTC32" s="116"/>
      <c r="QTD32" s="116"/>
      <c r="QTE32" s="116"/>
      <c r="QTF32" s="116"/>
      <c r="QTG32" s="116"/>
      <c r="QTH32" s="116"/>
      <c r="QTI32" s="116"/>
      <c r="QTJ32" s="116"/>
      <c r="QTK32" s="116"/>
      <c r="QTL32" s="116"/>
      <c r="QTM32" s="116"/>
      <c r="QTN32" s="116"/>
      <c r="QTO32" s="116"/>
      <c r="QTP32" s="116"/>
      <c r="QTQ32" s="116"/>
      <c r="QTR32" s="116"/>
      <c r="QTS32" s="116"/>
      <c r="QTT32" s="116"/>
      <c r="QTU32" s="116"/>
      <c r="QTV32" s="116"/>
      <c r="QTW32" s="116"/>
      <c r="QTX32" s="116"/>
      <c r="QTY32" s="116"/>
      <c r="QTZ32" s="116"/>
      <c r="QUA32" s="116"/>
      <c r="QUB32" s="116"/>
      <c r="QUC32" s="116"/>
      <c r="QUD32" s="116"/>
      <c r="QUE32" s="116"/>
      <c r="QUF32" s="116"/>
      <c r="QUG32" s="116"/>
      <c r="QUH32" s="116"/>
      <c r="QUI32" s="116"/>
      <c r="QUJ32" s="116"/>
      <c r="QUK32" s="116"/>
      <c r="QUL32" s="116"/>
      <c r="QUM32" s="116"/>
      <c r="QUN32" s="116"/>
      <c r="QUO32" s="116"/>
      <c r="QUP32" s="116"/>
      <c r="QUQ32" s="116"/>
      <c r="QUR32" s="116"/>
      <c r="QUS32" s="116"/>
      <c r="QUT32" s="116"/>
      <c r="QUU32" s="116"/>
      <c r="QUV32" s="116"/>
      <c r="QUW32" s="116"/>
      <c r="QUX32" s="116"/>
      <c r="QUY32" s="116"/>
      <c r="QUZ32" s="116"/>
      <c r="QVA32" s="116"/>
      <c r="QVB32" s="116"/>
      <c r="QVC32" s="116"/>
      <c r="QVD32" s="116"/>
      <c r="QVE32" s="116"/>
      <c r="QVF32" s="116"/>
      <c r="QVG32" s="116"/>
      <c r="QVH32" s="116"/>
      <c r="QVI32" s="116"/>
      <c r="QVJ32" s="116"/>
      <c r="QVK32" s="116"/>
      <c r="QVL32" s="116"/>
      <c r="QVM32" s="116"/>
      <c r="QVN32" s="116"/>
      <c r="QVO32" s="116"/>
      <c r="QVP32" s="116"/>
      <c r="QVQ32" s="116"/>
      <c r="QVR32" s="116"/>
      <c r="QVS32" s="116"/>
      <c r="QVT32" s="116"/>
      <c r="QVU32" s="116"/>
      <c r="QVV32" s="116"/>
      <c r="QVW32" s="116"/>
      <c r="QVX32" s="116"/>
      <c r="QVY32" s="116"/>
      <c r="QVZ32" s="116"/>
      <c r="QWA32" s="116"/>
      <c r="QWB32" s="116"/>
      <c r="QWC32" s="116"/>
      <c r="QWD32" s="116"/>
      <c r="QWE32" s="116"/>
      <c r="QWF32" s="116"/>
      <c r="QWG32" s="116"/>
      <c r="QWH32" s="116"/>
      <c r="QWI32" s="116"/>
      <c r="QWJ32" s="116"/>
      <c r="QWK32" s="116"/>
      <c r="QWL32" s="116"/>
      <c r="QWM32" s="116"/>
      <c r="QWN32" s="116"/>
      <c r="QWO32" s="116"/>
      <c r="QWP32" s="116"/>
      <c r="QWQ32" s="116"/>
      <c r="QWR32" s="116"/>
      <c r="QWS32" s="116"/>
      <c r="QWT32" s="116"/>
      <c r="QWU32" s="116"/>
      <c r="QWV32" s="116"/>
      <c r="QWW32" s="116"/>
      <c r="QWX32" s="116"/>
      <c r="QWY32" s="116"/>
      <c r="QWZ32" s="116"/>
      <c r="QXA32" s="116"/>
      <c r="QXB32" s="116"/>
      <c r="QXC32" s="116"/>
      <c r="QXD32" s="116"/>
      <c r="QXE32" s="116"/>
      <c r="QXF32" s="116"/>
      <c r="QXG32" s="116"/>
      <c r="QXH32" s="116"/>
      <c r="QXI32" s="116"/>
      <c r="QXJ32" s="116"/>
      <c r="QXK32" s="116"/>
      <c r="QXL32" s="116"/>
      <c r="QXM32" s="116"/>
      <c r="QXN32" s="116"/>
      <c r="QXO32" s="116"/>
      <c r="QXP32" s="116"/>
      <c r="QXQ32" s="116"/>
      <c r="QXR32" s="116"/>
      <c r="QXS32" s="116"/>
      <c r="QXT32" s="116"/>
      <c r="QXU32" s="116"/>
      <c r="QXV32" s="116"/>
      <c r="QXW32" s="116"/>
      <c r="QXX32" s="116"/>
      <c r="QXY32" s="116"/>
      <c r="QXZ32" s="116"/>
      <c r="QYA32" s="116"/>
      <c r="QYB32" s="116"/>
      <c r="QYC32" s="116"/>
      <c r="QYD32" s="116"/>
      <c r="QYE32" s="116"/>
      <c r="QYF32" s="116"/>
      <c r="QYG32" s="116"/>
      <c r="QYH32" s="116"/>
      <c r="QYI32" s="116"/>
      <c r="QYJ32" s="116"/>
      <c r="QYK32" s="116"/>
      <c r="QYL32" s="116"/>
      <c r="QYM32" s="116"/>
      <c r="QYN32" s="116"/>
      <c r="QYO32" s="116"/>
      <c r="QYP32" s="116"/>
      <c r="QYQ32" s="116"/>
      <c r="QYR32" s="116"/>
      <c r="QYS32" s="116"/>
      <c r="QYT32" s="116"/>
      <c r="QYU32" s="116"/>
      <c r="QYV32" s="116"/>
      <c r="QYW32" s="116"/>
      <c r="QYX32" s="116"/>
      <c r="QYY32" s="116"/>
      <c r="QYZ32" s="116"/>
      <c r="QZA32" s="116"/>
      <c r="QZB32" s="116"/>
      <c r="QZC32" s="116"/>
      <c r="QZD32" s="116"/>
      <c r="QZE32" s="116"/>
      <c r="QZF32" s="116"/>
      <c r="QZG32" s="116"/>
      <c r="QZH32" s="116"/>
      <c r="QZI32" s="116"/>
      <c r="QZJ32" s="116"/>
      <c r="QZK32" s="116"/>
      <c r="QZL32" s="116"/>
      <c r="QZM32" s="116"/>
      <c r="QZN32" s="116"/>
      <c r="QZO32" s="116"/>
      <c r="QZP32" s="116"/>
      <c r="QZQ32" s="116"/>
      <c r="QZR32" s="116"/>
      <c r="QZS32" s="116"/>
      <c r="QZT32" s="116"/>
      <c r="QZU32" s="116"/>
      <c r="QZV32" s="116"/>
      <c r="QZW32" s="116"/>
      <c r="QZX32" s="116"/>
      <c r="QZY32" s="116"/>
      <c r="QZZ32" s="116"/>
      <c r="RAA32" s="116"/>
      <c r="RAB32" s="116"/>
      <c r="RAC32" s="116"/>
      <c r="RAD32" s="116"/>
      <c r="RAE32" s="116"/>
      <c r="RAF32" s="116"/>
      <c r="RAG32" s="116"/>
      <c r="RAH32" s="116"/>
      <c r="RAI32" s="116"/>
      <c r="RAJ32" s="116"/>
      <c r="RAK32" s="116"/>
      <c r="RAL32" s="116"/>
      <c r="RAM32" s="116"/>
      <c r="RAN32" s="116"/>
      <c r="RAO32" s="116"/>
      <c r="RAP32" s="116"/>
      <c r="RAQ32" s="116"/>
      <c r="RAR32" s="116"/>
      <c r="RAS32" s="116"/>
      <c r="RAT32" s="116"/>
      <c r="RAU32" s="116"/>
      <c r="RAV32" s="116"/>
      <c r="RAW32" s="116"/>
      <c r="RAX32" s="116"/>
      <c r="RAY32" s="116"/>
      <c r="RAZ32" s="116"/>
      <c r="RBA32" s="116"/>
      <c r="RBB32" s="116"/>
      <c r="RBC32" s="116"/>
      <c r="RBD32" s="116"/>
      <c r="RBE32" s="116"/>
      <c r="RBF32" s="116"/>
      <c r="RBG32" s="116"/>
      <c r="RBH32" s="116"/>
      <c r="RBI32" s="116"/>
      <c r="RBJ32" s="116"/>
      <c r="RBK32" s="116"/>
      <c r="RBL32" s="116"/>
      <c r="RBM32" s="116"/>
      <c r="RBN32" s="116"/>
      <c r="RBO32" s="116"/>
      <c r="RBP32" s="116"/>
      <c r="RBQ32" s="116"/>
      <c r="RBR32" s="116"/>
      <c r="RBS32" s="116"/>
      <c r="RBT32" s="116"/>
      <c r="RBU32" s="116"/>
      <c r="RBV32" s="116"/>
      <c r="RBW32" s="116"/>
      <c r="RBX32" s="116"/>
      <c r="RBY32" s="116"/>
      <c r="RBZ32" s="116"/>
      <c r="RCA32" s="116"/>
      <c r="RCB32" s="116"/>
      <c r="RCC32" s="116"/>
      <c r="RCD32" s="116"/>
      <c r="RCE32" s="116"/>
      <c r="RCF32" s="116"/>
      <c r="RCG32" s="116"/>
      <c r="RCH32" s="116"/>
      <c r="RCI32" s="116"/>
      <c r="RCJ32" s="116"/>
      <c r="RCK32" s="116"/>
      <c r="RCL32" s="116"/>
      <c r="RCM32" s="116"/>
      <c r="RCN32" s="116"/>
      <c r="RCO32" s="116"/>
      <c r="RCP32" s="116"/>
      <c r="RCQ32" s="116"/>
      <c r="RCR32" s="116"/>
      <c r="RCS32" s="116"/>
      <c r="RCT32" s="116"/>
      <c r="RCU32" s="116"/>
      <c r="RCV32" s="116"/>
      <c r="RCW32" s="116"/>
      <c r="RCX32" s="116"/>
      <c r="RCY32" s="116"/>
      <c r="RCZ32" s="116"/>
      <c r="RDA32" s="116"/>
      <c r="RDB32" s="116"/>
      <c r="RDC32" s="116"/>
      <c r="RDD32" s="116"/>
      <c r="RDE32" s="116"/>
      <c r="RDF32" s="116"/>
      <c r="RDG32" s="116"/>
      <c r="RDH32" s="116"/>
      <c r="RDI32" s="116"/>
      <c r="RDJ32" s="116"/>
      <c r="RDK32" s="116"/>
      <c r="RDL32" s="116"/>
      <c r="RDM32" s="116"/>
      <c r="RDN32" s="116"/>
      <c r="RDO32" s="116"/>
      <c r="RDP32" s="116"/>
      <c r="RDQ32" s="116"/>
      <c r="RDR32" s="116"/>
      <c r="RDS32" s="116"/>
      <c r="RDT32" s="116"/>
      <c r="RDU32" s="116"/>
      <c r="RDV32" s="116"/>
      <c r="RDW32" s="116"/>
      <c r="RDX32" s="116"/>
      <c r="RDY32" s="116"/>
      <c r="RDZ32" s="116"/>
      <c r="REA32" s="116"/>
      <c r="REB32" s="116"/>
      <c r="REC32" s="116"/>
      <c r="RED32" s="116"/>
      <c r="REE32" s="116"/>
      <c r="REF32" s="116"/>
      <c r="REG32" s="116"/>
      <c r="REH32" s="116"/>
      <c r="REI32" s="116"/>
      <c r="REJ32" s="116"/>
      <c r="REK32" s="116"/>
      <c r="REL32" s="116"/>
      <c r="REM32" s="116"/>
      <c r="REN32" s="116"/>
      <c r="REO32" s="116"/>
      <c r="REP32" s="116"/>
      <c r="REQ32" s="116"/>
      <c r="RER32" s="116"/>
      <c r="RES32" s="116"/>
      <c r="RET32" s="116"/>
      <c r="REU32" s="116"/>
      <c r="REV32" s="116"/>
      <c r="REW32" s="116"/>
      <c r="REX32" s="116"/>
      <c r="REY32" s="116"/>
      <c r="REZ32" s="116"/>
      <c r="RFA32" s="116"/>
      <c r="RFB32" s="116"/>
      <c r="RFC32" s="116"/>
      <c r="RFD32" s="116"/>
      <c r="RFE32" s="116"/>
      <c r="RFF32" s="116"/>
      <c r="RFG32" s="116"/>
      <c r="RFH32" s="116"/>
      <c r="RFI32" s="116"/>
      <c r="RFJ32" s="116"/>
      <c r="RFK32" s="116"/>
      <c r="RFL32" s="116"/>
      <c r="RFM32" s="116"/>
      <c r="RFN32" s="116"/>
      <c r="RFO32" s="116"/>
      <c r="RFP32" s="116"/>
      <c r="RFQ32" s="116"/>
      <c r="RFR32" s="116"/>
      <c r="RFS32" s="116"/>
      <c r="RFT32" s="116"/>
      <c r="RFU32" s="116"/>
      <c r="RFV32" s="116"/>
      <c r="RFW32" s="116"/>
      <c r="RFX32" s="116"/>
      <c r="RFY32" s="116"/>
      <c r="RFZ32" s="116"/>
      <c r="RGA32" s="116"/>
      <c r="RGB32" s="116"/>
      <c r="RGC32" s="116"/>
      <c r="RGD32" s="116"/>
      <c r="RGE32" s="116"/>
      <c r="RGF32" s="116"/>
      <c r="RGG32" s="116"/>
      <c r="RGH32" s="116"/>
      <c r="RGI32" s="116"/>
      <c r="RGJ32" s="116"/>
      <c r="RGK32" s="116"/>
      <c r="RGL32" s="116"/>
      <c r="RGM32" s="116"/>
      <c r="RGN32" s="116"/>
      <c r="RGO32" s="116"/>
      <c r="RGP32" s="116"/>
      <c r="RGQ32" s="116"/>
      <c r="RGR32" s="116"/>
      <c r="RGS32" s="116"/>
      <c r="RGT32" s="116"/>
      <c r="RGU32" s="116"/>
      <c r="RGV32" s="116"/>
      <c r="RGW32" s="116"/>
      <c r="RGX32" s="116"/>
      <c r="RGY32" s="116"/>
      <c r="RGZ32" s="116"/>
      <c r="RHA32" s="116"/>
      <c r="RHB32" s="116"/>
      <c r="RHC32" s="116"/>
      <c r="RHD32" s="116"/>
      <c r="RHE32" s="116"/>
      <c r="RHF32" s="116"/>
      <c r="RHG32" s="116"/>
      <c r="RHH32" s="116"/>
      <c r="RHI32" s="116"/>
      <c r="RHJ32" s="116"/>
      <c r="RHK32" s="116"/>
      <c r="RHL32" s="116"/>
      <c r="RHM32" s="116"/>
      <c r="RHN32" s="116"/>
      <c r="RHO32" s="116"/>
      <c r="RHP32" s="116"/>
      <c r="RHQ32" s="116"/>
      <c r="RHR32" s="116"/>
      <c r="RHS32" s="116"/>
      <c r="RHT32" s="116"/>
      <c r="RHU32" s="116"/>
      <c r="RHV32" s="116"/>
      <c r="RHW32" s="116"/>
      <c r="RHX32" s="116"/>
      <c r="RHY32" s="116"/>
      <c r="RHZ32" s="116"/>
      <c r="RIA32" s="116"/>
      <c r="RIB32" s="116"/>
      <c r="RIC32" s="116"/>
      <c r="RID32" s="116"/>
      <c r="RIE32" s="116"/>
      <c r="RIF32" s="116"/>
      <c r="RIG32" s="116"/>
      <c r="RIH32" s="116"/>
      <c r="RII32" s="116"/>
      <c r="RIJ32" s="116"/>
      <c r="RIK32" s="116"/>
      <c r="RIL32" s="116"/>
      <c r="RIM32" s="116"/>
      <c r="RIN32" s="116"/>
      <c r="RIO32" s="116"/>
      <c r="RIP32" s="116"/>
      <c r="RIQ32" s="116"/>
      <c r="RIR32" s="116"/>
      <c r="RIS32" s="116"/>
      <c r="RIT32" s="116"/>
      <c r="RIU32" s="116"/>
      <c r="RIV32" s="116"/>
      <c r="RIW32" s="116"/>
      <c r="RIX32" s="116"/>
      <c r="RIY32" s="116"/>
      <c r="RIZ32" s="116"/>
      <c r="RJA32" s="116"/>
      <c r="RJB32" s="116"/>
      <c r="RJC32" s="116"/>
      <c r="RJD32" s="116"/>
      <c r="RJE32" s="116"/>
      <c r="RJF32" s="116"/>
      <c r="RJG32" s="116"/>
      <c r="RJH32" s="116"/>
      <c r="RJI32" s="116"/>
      <c r="RJJ32" s="116"/>
      <c r="RJK32" s="116"/>
      <c r="RJL32" s="116"/>
      <c r="RJM32" s="116"/>
      <c r="RJN32" s="116"/>
      <c r="RJO32" s="116"/>
      <c r="RJP32" s="116"/>
      <c r="RJQ32" s="116"/>
      <c r="RJR32" s="116"/>
      <c r="RJS32" s="116"/>
      <c r="RJT32" s="116"/>
      <c r="RJU32" s="116"/>
      <c r="RJV32" s="116"/>
      <c r="RJW32" s="116"/>
      <c r="RJX32" s="116"/>
      <c r="RJY32" s="116"/>
      <c r="RJZ32" s="116"/>
      <c r="RKA32" s="116"/>
      <c r="RKB32" s="116"/>
      <c r="RKC32" s="116"/>
      <c r="RKD32" s="116"/>
      <c r="RKE32" s="116"/>
      <c r="RKF32" s="116"/>
      <c r="RKG32" s="116"/>
      <c r="RKH32" s="116"/>
      <c r="RKI32" s="116"/>
      <c r="RKJ32" s="116"/>
      <c r="RKK32" s="116"/>
      <c r="RKL32" s="116"/>
      <c r="RKM32" s="116"/>
      <c r="RKN32" s="116"/>
      <c r="RKO32" s="116"/>
      <c r="RKP32" s="116"/>
      <c r="RKQ32" s="116"/>
      <c r="RKR32" s="116"/>
      <c r="RKS32" s="116"/>
      <c r="RKT32" s="116"/>
      <c r="RKU32" s="116"/>
      <c r="RKV32" s="116"/>
      <c r="RKW32" s="116"/>
      <c r="RKX32" s="116"/>
      <c r="RKY32" s="116"/>
      <c r="RKZ32" s="116"/>
      <c r="RLA32" s="116"/>
      <c r="RLB32" s="116"/>
      <c r="RLC32" s="116"/>
      <c r="RLD32" s="116"/>
      <c r="RLE32" s="116"/>
      <c r="RLF32" s="116"/>
      <c r="RLG32" s="116"/>
      <c r="RLH32" s="116"/>
      <c r="RLI32" s="116"/>
      <c r="RLJ32" s="116"/>
      <c r="RLK32" s="116"/>
      <c r="RLL32" s="116"/>
      <c r="RLM32" s="116"/>
      <c r="RLN32" s="116"/>
      <c r="RLO32" s="116"/>
      <c r="RLP32" s="116"/>
      <c r="RLQ32" s="116"/>
      <c r="RLR32" s="116"/>
      <c r="RLS32" s="116"/>
      <c r="RLT32" s="116"/>
      <c r="RLU32" s="116"/>
      <c r="RLV32" s="116"/>
      <c r="RLW32" s="116"/>
      <c r="RLX32" s="116"/>
      <c r="RLY32" s="116"/>
      <c r="RLZ32" s="116"/>
      <c r="RMA32" s="116"/>
      <c r="RMB32" s="116"/>
      <c r="RMC32" s="116"/>
      <c r="RMD32" s="116"/>
      <c r="RME32" s="116"/>
      <c r="RMF32" s="116"/>
      <c r="RMG32" s="116"/>
      <c r="RMH32" s="116"/>
      <c r="RMI32" s="116"/>
      <c r="RMJ32" s="116"/>
      <c r="RMK32" s="116"/>
      <c r="RML32" s="116"/>
      <c r="RMM32" s="116"/>
      <c r="RMN32" s="116"/>
      <c r="RMO32" s="116"/>
      <c r="RMP32" s="116"/>
      <c r="RMQ32" s="116"/>
      <c r="RMR32" s="116"/>
      <c r="RMS32" s="116"/>
      <c r="RMT32" s="116"/>
      <c r="RMU32" s="116"/>
      <c r="RMV32" s="116"/>
      <c r="RMW32" s="116"/>
      <c r="RMX32" s="116"/>
      <c r="RMY32" s="116"/>
      <c r="RMZ32" s="116"/>
      <c r="RNA32" s="116"/>
      <c r="RNB32" s="116"/>
      <c r="RNC32" s="116"/>
      <c r="RND32" s="116"/>
      <c r="RNE32" s="116"/>
      <c r="RNF32" s="116"/>
      <c r="RNG32" s="116"/>
      <c r="RNH32" s="116"/>
      <c r="RNI32" s="116"/>
      <c r="RNJ32" s="116"/>
      <c r="RNK32" s="116"/>
      <c r="RNL32" s="116"/>
      <c r="RNM32" s="116"/>
      <c r="RNN32" s="116"/>
      <c r="RNO32" s="116"/>
      <c r="RNP32" s="116"/>
      <c r="RNQ32" s="116"/>
      <c r="RNR32" s="116"/>
      <c r="RNS32" s="116"/>
      <c r="RNT32" s="116"/>
      <c r="RNU32" s="116"/>
      <c r="RNV32" s="116"/>
      <c r="RNW32" s="116"/>
      <c r="RNX32" s="116"/>
      <c r="RNY32" s="116"/>
      <c r="RNZ32" s="116"/>
      <c r="ROA32" s="116"/>
      <c r="ROB32" s="116"/>
      <c r="ROC32" s="116"/>
      <c r="ROD32" s="116"/>
      <c r="ROE32" s="116"/>
      <c r="ROF32" s="116"/>
      <c r="ROG32" s="116"/>
      <c r="ROH32" s="116"/>
      <c r="ROI32" s="116"/>
      <c r="ROJ32" s="116"/>
      <c r="ROK32" s="116"/>
      <c r="ROL32" s="116"/>
      <c r="ROM32" s="116"/>
      <c r="RON32" s="116"/>
      <c r="ROO32" s="116"/>
      <c r="ROP32" s="116"/>
      <c r="ROQ32" s="116"/>
      <c r="ROR32" s="116"/>
      <c r="ROS32" s="116"/>
      <c r="ROT32" s="116"/>
      <c r="ROU32" s="116"/>
      <c r="ROV32" s="116"/>
      <c r="ROW32" s="116"/>
      <c r="ROX32" s="116"/>
      <c r="ROY32" s="116"/>
      <c r="ROZ32" s="116"/>
      <c r="RPA32" s="116"/>
      <c r="RPB32" s="116"/>
      <c r="RPC32" s="116"/>
      <c r="RPD32" s="116"/>
      <c r="RPE32" s="116"/>
      <c r="RPF32" s="116"/>
      <c r="RPG32" s="116"/>
      <c r="RPH32" s="116"/>
      <c r="RPI32" s="116"/>
      <c r="RPJ32" s="116"/>
      <c r="RPK32" s="116"/>
      <c r="RPL32" s="116"/>
      <c r="RPM32" s="116"/>
      <c r="RPN32" s="116"/>
      <c r="RPO32" s="116"/>
      <c r="RPP32" s="116"/>
      <c r="RPQ32" s="116"/>
      <c r="RPR32" s="116"/>
      <c r="RPS32" s="116"/>
      <c r="RPT32" s="116"/>
      <c r="RPU32" s="116"/>
      <c r="RPV32" s="116"/>
      <c r="RPW32" s="116"/>
      <c r="RPX32" s="116"/>
      <c r="RPY32" s="116"/>
      <c r="RPZ32" s="116"/>
      <c r="RQA32" s="116"/>
      <c r="RQB32" s="116"/>
      <c r="RQC32" s="116"/>
      <c r="RQD32" s="116"/>
      <c r="RQE32" s="116"/>
      <c r="RQF32" s="116"/>
      <c r="RQG32" s="116"/>
      <c r="RQH32" s="116"/>
      <c r="RQI32" s="116"/>
      <c r="RQJ32" s="116"/>
      <c r="RQK32" s="116"/>
      <c r="RQL32" s="116"/>
      <c r="RQM32" s="116"/>
      <c r="RQN32" s="116"/>
      <c r="RQO32" s="116"/>
      <c r="RQP32" s="116"/>
      <c r="RQQ32" s="116"/>
      <c r="RQR32" s="116"/>
      <c r="RQS32" s="116"/>
      <c r="RQT32" s="116"/>
      <c r="RQU32" s="116"/>
      <c r="RQV32" s="116"/>
      <c r="RQW32" s="116"/>
      <c r="RQX32" s="116"/>
      <c r="RQY32" s="116"/>
      <c r="RQZ32" s="116"/>
      <c r="RRA32" s="116"/>
      <c r="RRB32" s="116"/>
      <c r="RRC32" s="116"/>
      <c r="RRD32" s="116"/>
      <c r="RRE32" s="116"/>
      <c r="RRF32" s="116"/>
      <c r="RRG32" s="116"/>
      <c r="RRH32" s="116"/>
      <c r="RRI32" s="116"/>
      <c r="RRJ32" s="116"/>
      <c r="RRK32" s="116"/>
      <c r="RRL32" s="116"/>
      <c r="RRM32" s="116"/>
      <c r="RRN32" s="116"/>
      <c r="RRO32" s="116"/>
      <c r="RRP32" s="116"/>
      <c r="RRQ32" s="116"/>
      <c r="RRR32" s="116"/>
      <c r="RRS32" s="116"/>
      <c r="RRT32" s="116"/>
      <c r="RRU32" s="116"/>
      <c r="RRV32" s="116"/>
      <c r="RRW32" s="116"/>
      <c r="RRX32" s="116"/>
      <c r="RRY32" s="116"/>
      <c r="RRZ32" s="116"/>
      <c r="RSA32" s="116"/>
      <c r="RSB32" s="116"/>
      <c r="RSC32" s="116"/>
      <c r="RSD32" s="116"/>
      <c r="RSE32" s="116"/>
      <c r="RSF32" s="116"/>
      <c r="RSG32" s="116"/>
      <c r="RSH32" s="116"/>
      <c r="RSI32" s="116"/>
      <c r="RSJ32" s="116"/>
      <c r="RSK32" s="116"/>
      <c r="RSL32" s="116"/>
      <c r="RSM32" s="116"/>
      <c r="RSN32" s="116"/>
      <c r="RSO32" s="116"/>
      <c r="RSP32" s="116"/>
      <c r="RSQ32" s="116"/>
      <c r="RSR32" s="116"/>
      <c r="RSS32" s="116"/>
      <c r="RST32" s="116"/>
      <c r="RSU32" s="116"/>
      <c r="RSV32" s="116"/>
      <c r="RSW32" s="116"/>
      <c r="RSX32" s="116"/>
      <c r="RSY32" s="116"/>
      <c r="RSZ32" s="116"/>
      <c r="RTA32" s="116"/>
      <c r="RTB32" s="116"/>
      <c r="RTC32" s="116"/>
      <c r="RTD32" s="116"/>
      <c r="RTE32" s="116"/>
      <c r="RTF32" s="116"/>
      <c r="RTG32" s="116"/>
      <c r="RTH32" s="116"/>
      <c r="RTI32" s="116"/>
      <c r="RTJ32" s="116"/>
      <c r="RTK32" s="116"/>
      <c r="RTL32" s="116"/>
      <c r="RTM32" s="116"/>
      <c r="RTN32" s="116"/>
      <c r="RTO32" s="116"/>
      <c r="RTP32" s="116"/>
      <c r="RTQ32" s="116"/>
      <c r="RTR32" s="116"/>
      <c r="RTS32" s="116"/>
      <c r="RTT32" s="116"/>
      <c r="RTU32" s="116"/>
      <c r="RTV32" s="116"/>
      <c r="RTW32" s="116"/>
      <c r="RTX32" s="116"/>
      <c r="RTY32" s="116"/>
      <c r="RTZ32" s="116"/>
      <c r="RUA32" s="116"/>
      <c r="RUB32" s="116"/>
      <c r="RUC32" s="116"/>
      <c r="RUD32" s="116"/>
      <c r="RUE32" s="116"/>
      <c r="RUF32" s="116"/>
      <c r="RUG32" s="116"/>
      <c r="RUH32" s="116"/>
      <c r="RUI32" s="116"/>
      <c r="RUJ32" s="116"/>
      <c r="RUK32" s="116"/>
      <c r="RUL32" s="116"/>
      <c r="RUM32" s="116"/>
      <c r="RUN32" s="116"/>
      <c r="RUO32" s="116"/>
      <c r="RUP32" s="116"/>
      <c r="RUQ32" s="116"/>
      <c r="RUR32" s="116"/>
      <c r="RUS32" s="116"/>
      <c r="RUT32" s="116"/>
      <c r="RUU32" s="116"/>
      <c r="RUV32" s="116"/>
      <c r="RUW32" s="116"/>
      <c r="RUX32" s="116"/>
      <c r="RUY32" s="116"/>
      <c r="RUZ32" s="116"/>
      <c r="RVA32" s="116"/>
      <c r="RVB32" s="116"/>
      <c r="RVC32" s="116"/>
      <c r="RVD32" s="116"/>
      <c r="RVE32" s="116"/>
      <c r="RVF32" s="116"/>
      <c r="RVG32" s="116"/>
      <c r="RVH32" s="116"/>
      <c r="RVI32" s="116"/>
      <c r="RVJ32" s="116"/>
      <c r="RVK32" s="116"/>
      <c r="RVL32" s="116"/>
      <c r="RVM32" s="116"/>
      <c r="RVN32" s="116"/>
      <c r="RVO32" s="116"/>
      <c r="RVP32" s="116"/>
      <c r="RVQ32" s="116"/>
      <c r="RVR32" s="116"/>
      <c r="RVS32" s="116"/>
      <c r="RVT32" s="116"/>
      <c r="RVU32" s="116"/>
      <c r="RVV32" s="116"/>
      <c r="RVW32" s="116"/>
      <c r="RVX32" s="116"/>
      <c r="RVY32" s="116"/>
      <c r="RVZ32" s="116"/>
      <c r="RWA32" s="116"/>
      <c r="RWB32" s="116"/>
      <c r="RWC32" s="116"/>
      <c r="RWD32" s="116"/>
      <c r="RWE32" s="116"/>
      <c r="RWF32" s="116"/>
      <c r="RWG32" s="116"/>
      <c r="RWH32" s="116"/>
      <c r="RWI32" s="116"/>
      <c r="RWJ32" s="116"/>
      <c r="RWK32" s="116"/>
      <c r="RWL32" s="116"/>
      <c r="RWM32" s="116"/>
      <c r="RWN32" s="116"/>
      <c r="RWO32" s="116"/>
      <c r="RWP32" s="116"/>
      <c r="RWQ32" s="116"/>
      <c r="RWR32" s="116"/>
      <c r="RWS32" s="116"/>
      <c r="RWT32" s="116"/>
      <c r="RWU32" s="116"/>
      <c r="RWV32" s="116"/>
      <c r="RWW32" s="116"/>
      <c r="RWX32" s="116"/>
      <c r="RWY32" s="116"/>
      <c r="RWZ32" s="116"/>
      <c r="RXA32" s="116"/>
      <c r="RXB32" s="116"/>
      <c r="RXC32" s="116"/>
      <c r="RXD32" s="116"/>
      <c r="RXE32" s="116"/>
      <c r="RXF32" s="116"/>
      <c r="RXG32" s="116"/>
      <c r="RXH32" s="116"/>
      <c r="RXI32" s="116"/>
      <c r="RXJ32" s="116"/>
      <c r="RXK32" s="116"/>
      <c r="RXL32" s="116"/>
      <c r="RXM32" s="116"/>
      <c r="RXN32" s="116"/>
      <c r="RXO32" s="116"/>
      <c r="RXP32" s="116"/>
      <c r="RXQ32" s="116"/>
      <c r="RXR32" s="116"/>
      <c r="RXS32" s="116"/>
      <c r="RXT32" s="116"/>
      <c r="RXU32" s="116"/>
      <c r="RXV32" s="116"/>
      <c r="RXW32" s="116"/>
      <c r="RXX32" s="116"/>
      <c r="RXY32" s="116"/>
      <c r="RXZ32" s="116"/>
      <c r="RYA32" s="116"/>
      <c r="RYB32" s="116"/>
      <c r="RYC32" s="116"/>
      <c r="RYD32" s="116"/>
      <c r="RYE32" s="116"/>
      <c r="RYF32" s="116"/>
      <c r="RYG32" s="116"/>
      <c r="RYH32" s="116"/>
      <c r="RYI32" s="116"/>
      <c r="RYJ32" s="116"/>
      <c r="RYK32" s="116"/>
      <c r="RYL32" s="116"/>
      <c r="RYM32" s="116"/>
      <c r="RYN32" s="116"/>
      <c r="RYO32" s="116"/>
      <c r="RYP32" s="116"/>
      <c r="RYQ32" s="116"/>
      <c r="RYR32" s="116"/>
      <c r="RYS32" s="116"/>
      <c r="RYT32" s="116"/>
      <c r="RYU32" s="116"/>
      <c r="RYV32" s="116"/>
      <c r="RYW32" s="116"/>
      <c r="RYX32" s="116"/>
      <c r="RYY32" s="116"/>
      <c r="RYZ32" s="116"/>
      <c r="RZA32" s="116"/>
      <c r="RZB32" s="116"/>
      <c r="RZC32" s="116"/>
      <c r="RZD32" s="116"/>
      <c r="RZE32" s="116"/>
      <c r="RZF32" s="116"/>
      <c r="RZG32" s="116"/>
      <c r="RZH32" s="116"/>
      <c r="RZI32" s="116"/>
      <c r="RZJ32" s="116"/>
      <c r="RZK32" s="116"/>
      <c r="RZL32" s="116"/>
      <c r="RZM32" s="116"/>
      <c r="RZN32" s="116"/>
      <c r="RZO32" s="116"/>
      <c r="RZP32" s="116"/>
      <c r="RZQ32" s="116"/>
      <c r="RZR32" s="116"/>
      <c r="RZS32" s="116"/>
      <c r="RZT32" s="116"/>
      <c r="RZU32" s="116"/>
      <c r="RZV32" s="116"/>
      <c r="RZW32" s="116"/>
      <c r="RZX32" s="116"/>
      <c r="RZY32" s="116"/>
      <c r="RZZ32" s="116"/>
      <c r="SAA32" s="116"/>
      <c r="SAB32" s="116"/>
      <c r="SAC32" s="116"/>
      <c r="SAD32" s="116"/>
      <c r="SAE32" s="116"/>
      <c r="SAF32" s="116"/>
      <c r="SAG32" s="116"/>
      <c r="SAH32" s="116"/>
      <c r="SAI32" s="116"/>
      <c r="SAJ32" s="116"/>
      <c r="SAK32" s="116"/>
      <c r="SAL32" s="116"/>
      <c r="SAM32" s="116"/>
      <c r="SAN32" s="116"/>
      <c r="SAO32" s="116"/>
      <c r="SAP32" s="116"/>
      <c r="SAQ32" s="116"/>
      <c r="SAR32" s="116"/>
      <c r="SAS32" s="116"/>
      <c r="SAT32" s="116"/>
      <c r="SAU32" s="116"/>
      <c r="SAV32" s="116"/>
      <c r="SAW32" s="116"/>
      <c r="SAX32" s="116"/>
      <c r="SAY32" s="116"/>
      <c r="SAZ32" s="116"/>
      <c r="SBA32" s="116"/>
      <c r="SBB32" s="116"/>
      <c r="SBC32" s="116"/>
      <c r="SBD32" s="116"/>
      <c r="SBE32" s="116"/>
      <c r="SBF32" s="116"/>
      <c r="SBG32" s="116"/>
      <c r="SBH32" s="116"/>
      <c r="SBI32" s="116"/>
      <c r="SBJ32" s="116"/>
      <c r="SBK32" s="116"/>
      <c r="SBL32" s="116"/>
      <c r="SBM32" s="116"/>
      <c r="SBN32" s="116"/>
      <c r="SBO32" s="116"/>
      <c r="SBP32" s="116"/>
      <c r="SBQ32" s="116"/>
      <c r="SBR32" s="116"/>
      <c r="SBS32" s="116"/>
      <c r="SBT32" s="116"/>
      <c r="SBU32" s="116"/>
      <c r="SBV32" s="116"/>
      <c r="SBW32" s="116"/>
      <c r="SBX32" s="116"/>
      <c r="SBY32" s="116"/>
      <c r="SBZ32" s="116"/>
      <c r="SCA32" s="116"/>
      <c r="SCB32" s="116"/>
      <c r="SCC32" s="116"/>
      <c r="SCD32" s="116"/>
      <c r="SCE32" s="116"/>
      <c r="SCF32" s="116"/>
      <c r="SCG32" s="116"/>
      <c r="SCH32" s="116"/>
      <c r="SCI32" s="116"/>
      <c r="SCJ32" s="116"/>
      <c r="SCK32" s="116"/>
      <c r="SCL32" s="116"/>
      <c r="SCM32" s="116"/>
      <c r="SCN32" s="116"/>
      <c r="SCO32" s="116"/>
      <c r="SCP32" s="116"/>
      <c r="SCQ32" s="116"/>
      <c r="SCR32" s="116"/>
      <c r="SCS32" s="116"/>
      <c r="SCT32" s="116"/>
      <c r="SCU32" s="116"/>
      <c r="SCV32" s="116"/>
      <c r="SCW32" s="116"/>
      <c r="SCX32" s="116"/>
      <c r="SCY32" s="116"/>
      <c r="SCZ32" s="116"/>
      <c r="SDA32" s="116"/>
      <c r="SDB32" s="116"/>
      <c r="SDC32" s="116"/>
      <c r="SDD32" s="116"/>
      <c r="SDE32" s="116"/>
      <c r="SDF32" s="116"/>
      <c r="SDG32" s="116"/>
      <c r="SDH32" s="116"/>
      <c r="SDI32" s="116"/>
      <c r="SDJ32" s="116"/>
      <c r="SDK32" s="116"/>
      <c r="SDL32" s="116"/>
      <c r="SDM32" s="116"/>
      <c r="SDN32" s="116"/>
      <c r="SDO32" s="116"/>
      <c r="SDP32" s="116"/>
      <c r="SDQ32" s="116"/>
      <c r="SDR32" s="116"/>
      <c r="SDS32" s="116"/>
      <c r="SDT32" s="116"/>
      <c r="SDU32" s="116"/>
      <c r="SDV32" s="116"/>
      <c r="SDW32" s="116"/>
      <c r="SDX32" s="116"/>
      <c r="SDY32" s="116"/>
      <c r="SDZ32" s="116"/>
      <c r="SEA32" s="116"/>
      <c r="SEB32" s="116"/>
      <c r="SEC32" s="116"/>
      <c r="SED32" s="116"/>
      <c r="SEE32" s="116"/>
      <c r="SEF32" s="116"/>
      <c r="SEG32" s="116"/>
      <c r="SEH32" s="116"/>
      <c r="SEI32" s="116"/>
      <c r="SEJ32" s="116"/>
      <c r="SEK32" s="116"/>
      <c r="SEL32" s="116"/>
      <c r="SEM32" s="116"/>
      <c r="SEN32" s="116"/>
      <c r="SEO32" s="116"/>
      <c r="SEP32" s="116"/>
      <c r="SEQ32" s="116"/>
      <c r="SER32" s="116"/>
      <c r="SES32" s="116"/>
      <c r="SET32" s="116"/>
      <c r="SEU32" s="116"/>
      <c r="SEV32" s="116"/>
      <c r="SEW32" s="116"/>
      <c r="SEX32" s="116"/>
      <c r="SEY32" s="116"/>
      <c r="SEZ32" s="116"/>
      <c r="SFA32" s="116"/>
      <c r="SFB32" s="116"/>
      <c r="SFC32" s="116"/>
      <c r="SFD32" s="116"/>
      <c r="SFE32" s="116"/>
      <c r="SFF32" s="116"/>
      <c r="SFG32" s="116"/>
      <c r="SFH32" s="116"/>
      <c r="SFI32" s="116"/>
      <c r="SFJ32" s="116"/>
      <c r="SFK32" s="116"/>
      <c r="SFL32" s="116"/>
      <c r="SFM32" s="116"/>
      <c r="SFN32" s="116"/>
      <c r="SFO32" s="116"/>
      <c r="SFP32" s="116"/>
      <c r="SFQ32" s="116"/>
      <c r="SFR32" s="116"/>
      <c r="SFS32" s="116"/>
      <c r="SFT32" s="116"/>
      <c r="SFU32" s="116"/>
      <c r="SFV32" s="116"/>
      <c r="SFW32" s="116"/>
      <c r="SFX32" s="116"/>
      <c r="SFY32" s="116"/>
      <c r="SFZ32" s="116"/>
      <c r="SGA32" s="116"/>
      <c r="SGB32" s="116"/>
      <c r="SGC32" s="116"/>
      <c r="SGD32" s="116"/>
      <c r="SGE32" s="116"/>
      <c r="SGF32" s="116"/>
      <c r="SGG32" s="116"/>
      <c r="SGH32" s="116"/>
      <c r="SGI32" s="116"/>
      <c r="SGJ32" s="116"/>
      <c r="SGK32" s="116"/>
      <c r="SGL32" s="116"/>
      <c r="SGM32" s="116"/>
      <c r="SGN32" s="116"/>
      <c r="SGO32" s="116"/>
      <c r="SGP32" s="116"/>
      <c r="SGQ32" s="116"/>
      <c r="SGR32" s="116"/>
      <c r="SGS32" s="116"/>
      <c r="SGT32" s="116"/>
      <c r="SGU32" s="116"/>
      <c r="SGV32" s="116"/>
      <c r="SGW32" s="116"/>
      <c r="SGX32" s="116"/>
      <c r="SGY32" s="116"/>
      <c r="SGZ32" s="116"/>
      <c r="SHA32" s="116"/>
      <c r="SHB32" s="116"/>
      <c r="SHC32" s="116"/>
      <c r="SHD32" s="116"/>
      <c r="SHE32" s="116"/>
      <c r="SHF32" s="116"/>
      <c r="SHG32" s="116"/>
      <c r="SHH32" s="116"/>
      <c r="SHI32" s="116"/>
      <c r="SHJ32" s="116"/>
      <c r="SHK32" s="116"/>
      <c r="SHL32" s="116"/>
      <c r="SHM32" s="116"/>
      <c r="SHN32" s="116"/>
      <c r="SHO32" s="116"/>
      <c r="SHP32" s="116"/>
      <c r="SHQ32" s="116"/>
      <c r="SHR32" s="116"/>
      <c r="SHS32" s="116"/>
      <c r="SHT32" s="116"/>
      <c r="SHU32" s="116"/>
      <c r="SHV32" s="116"/>
      <c r="SHW32" s="116"/>
      <c r="SHX32" s="116"/>
      <c r="SHY32" s="116"/>
      <c r="SHZ32" s="116"/>
      <c r="SIA32" s="116"/>
      <c r="SIB32" s="116"/>
      <c r="SIC32" s="116"/>
      <c r="SID32" s="116"/>
      <c r="SIE32" s="116"/>
      <c r="SIF32" s="116"/>
      <c r="SIG32" s="116"/>
      <c r="SIH32" s="116"/>
      <c r="SII32" s="116"/>
      <c r="SIJ32" s="116"/>
      <c r="SIK32" s="116"/>
      <c r="SIL32" s="116"/>
      <c r="SIM32" s="116"/>
      <c r="SIN32" s="116"/>
      <c r="SIO32" s="116"/>
      <c r="SIP32" s="116"/>
      <c r="SIQ32" s="116"/>
      <c r="SIR32" s="116"/>
      <c r="SIS32" s="116"/>
      <c r="SIT32" s="116"/>
      <c r="SIU32" s="116"/>
      <c r="SIV32" s="116"/>
      <c r="SIW32" s="116"/>
      <c r="SIX32" s="116"/>
      <c r="SIY32" s="116"/>
      <c r="SIZ32" s="116"/>
      <c r="SJA32" s="116"/>
      <c r="SJB32" s="116"/>
      <c r="SJC32" s="116"/>
      <c r="SJD32" s="116"/>
      <c r="SJE32" s="116"/>
      <c r="SJF32" s="116"/>
      <c r="SJG32" s="116"/>
      <c r="SJH32" s="116"/>
      <c r="SJI32" s="116"/>
      <c r="SJJ32" s="116"/>
      <c r="SJK32" s="116"/>
      <c r="SJL32" s="116"/>
      <c r="SJM32" s="116"/>
      <c r="SJN32" s="116"/>
      <c r="SJO32" s="116"/>
      <c r="SJP32" s="116"/>
      <c r="SJQ32" s="116"/>
      <c r="SJR32" s="116"/>
      <c r="SJS32" s="116"/>
      <c r="SJT32" s="116"/>
      <c r="SJU32" s="116"/>
      <c r="SJV32" s="116"/>
      <c r="SJW32" s="116"/>
      <c r="SJX32" s="116"/>
      <c r="SJY32" s="116"/>
      <c r="SJZ32" s="116"/>
      <c r="SKA32" s="116"/>
      <c r="SKB32" s="116"/>
      <c r="SKC32" s="116"/>
      <c r="SKD32" s="116"/>
      <c r="SKE32" s="116"/>
      <c r="SKF32" s="116"/>
      <c r="SKG32" s="116"/>
      <c r="SKH32" s="116"/>
      <c r="SKI32" s="116"/>
      <c r="SKJ32" s="116"/>
      <c r="SKK32" s="116"/>
      <c r="SKL32" s="116"/>
      <c r="SKM32" s="116"/>
      <c r="SKN32" s="116"/>
      <c r="SKO32" s="116"/>
      <c r="SKP32" s="116"/>
      <c r="SKQ32" s="116"/>
      <c r="SKR32" s="116"/>
      <c r="SKS32" s="116"/>
      <c r="SKT32" s="116"/>
      <c r="SKU32" s="116"/>
      <c r="SKV32" s="116"/>
      <c r="SKW32" s="116"/>
      <c r="SKX32" s="116"/>
      <c r="SKY32" s="116"/>
      <c r="SKZ32" s="116"/>
      <c r="SLA32" s="116"/>
      <c r="SLB32" s="116"/>
      <c r="SLC32" s="116"/>
      <c r="SLD32" s="116"/>
      <c r="SLE32" s="116"/>
      <c r="SLF32" s="116"/>
      <c r="SLG32" s="116"/>
      <c r="SLH32" s="116"/>
      <c r="SLI32" s="116"/>
      <c r="SLJ32" s="116"/>
      <c r="SLK32" s="116"/>
      <c r="SLL32" s="116"/>
      <c r="SLM32" s="116"/>
      <c r="SLN32" s="116"/>
      <c r="SLO32" s="116"/>
      <c r="SLP32" s="116"/>
      <c r="SLQ32" s="116"/>
      <c r="SLR32" s="116"/>
      <c r="SLS32" s="116"/>
      <c r="SLT32" s="116"/>
      <c r="SLU32" s="116"/>
      <c r="SLV32" s="116"/>
      <c r="SLW32" s="116"/>
      <c r="SLX32" s="116"/>
      <c r="SLY32" s="116"/>
      <c r="SLZ32" s="116"/>
      <c r="SMA32" s="116"/>
      <c r="SMB32" s="116"/>
      <c r="SMC32" s="116"/>
      <c r="SMD32" s="116"/>
      <c r="SME32" s="116"/>
      <c r="SMF32" s="116"/>
      <c r="SMG32" s="116"/>
      <c r="SMH32" s="116"/>
      <c r="SMI32" s="116"/>
      <c r="SMJ32" s="116"/>
      <c r="SMK32" s="116"/>
      <c r="SML32" s="116"/>
      <c r="SMM32" s="116"/>
      <c r="SMN32" s="116"/>
      <c r="SMO32" s="116"/>
      <c r="SMP32" s="116"/>
      <c r="SMQ32" s="116"/>
      <c r="SMR32" s="116"/>
      <c r="SMS32" s="116"/>
      <c r="SMT32" s="116"/>
      <c r="SMU32" s="116"/>
      <c r="SMV32" s="116"/>
      <c r="SMW32" s="116"/>
      <c r="SMX32" s="116"/>
      <c r="SMY32" s="116"/>
      <c r="SMZ32" s="116"/>
      <c r="SNA32" s="116"/>
      <c r="SNB32" s="116"/>
      <c r="SNC32" s="116"/>
      <c r="SND32" s="116"/>
      <c r="SNE32" s="116"/>
      <c r="SNF32" s="116"/>
      <c r="SNG32" s="116"/>
      <c r="SNH32" s="116"/>
      <c r="SNI32" s="116"/>
      <c r="SNJ32" s="116"/>
      <c r="SNK32" s="116"/>
      <c r="SNL32" s="116"/>
      <c r="SNM32" s="116"/>
      <c r="SNN32" s="116"/>
      <c r="SNO32" s="116"/>
      <c r="SNP32" s="116"/>
      <c r="SNQ32" s="116"/>
      <c r="SNR32" s="116"/>
      <c r="SNS32" s="116"/>
      <c r="SNT32" s="116"/>
      <c r="SNU32" s="116"/>
      <c r="SNV32" s="116"/>
      <c r="SNW32" s="116"/>
      <c r="SNX32" s="116"/>
      <c r="SNY32" s="116"/>
      <c r="SNZ32" s="116"/>
      <c r="SOA32" s="116"/>
      <c r="SOB32" s="116"/>
      <c r="SOC32" s="116"/>
      <c r="SOD32" s="116"/>
      <c r="SOE32" s="116"/>
      <c r="SOF32" s="116"/>
      <c r="SOG32" s="116"/>
      <c r="SOH32" s="116"/>
      <c r="SOI32" s="116"/>
      <c r="SOJ32" s="116"/>
      <c r="SOK32" s="116"/>
      <c r="SOL32" s="116"/>
      <c r="SOM32" s="116"/>
      <c r="SON32" s="116"/>
      <c r="SOO32" s="116"/>
      <c r="SOP32" s="116"/>
      <c r="SOQ32" s="116"/>
      <c r="SOR32" s="116"/>
      <c r="SOS32" s="116"/>
      <c r="SOT32" s="116"/>
      <c r="SOU32" s="116"/>
      <c r="SOV32" s="116"/>
      <c r="SOW32" s="116"/>
      <c r="SOX32" s="116"/>
      <c r="SOY32" s="116"/>
      <c r="SOZ32" s="116"/>
      <c r="SPA32" s="116"/>
      <c r="SPB32" s="116"/>
      <c r="SPC32" s="116"/>
      <c r="SPD32" s="116"/>
      <c r="SPE32" s="116"/>
      <c r="SPF32" s="116"/>
      <c r="SPG32" s="116"/>
      <c r="SPH32" s="116"/>
      <c r="SPI32" s="116"/>
      <c r="SPJ32" s="116"/>
      <c r="SPK32" s="116"/>
      <c r="SPL32" s="116"/>
      <c r="SPM32" s="116"/>
      <c r="SPN32" s="116"/>
      <c r="SPO32" s="116"/>
      <c r="SPP32" s="116"/>
      <c r="SPQ32" s="116"/>
      <c r="SPR32" s="116"/>
      <c r="SPS32" s="116"/>
      <c r="SPT32" s="116"/>
      <c r="SPU32" s="116"/>
      <c r="SPV32" s="116"/>
      <c r="SPW32" s="116"/>
      <c r="SPX32" s="116"/>
      <c r="SPY32" s="116"/>
      <c r="SPZ32" s="116"/>
      <c r="SQA32" s="116"/>
      <c r="SQB32" s="116"/>
      <c r="SQC32" s="116"/>
      <c r="SQD32" s="116"/>
      <c r="SQE32" s="116"/>
      <c r="SQF32" s="116"/>
      <c r="SQG32" s="116"/>
      <c r="SQH32" s="116"/>
      <c r="SQI32" s="116"/>
      <c r="SQJ32" s="116"/>
      <c r="SQK32" s="116"/>
      <c r="SQL32" s="116"/>
      <c r="SQM32" s="116"/>
      <c r="SQN32" s="116"/>
      <c r="SQO32" s="116"/>
      <c r="SQP32" s="116"/>
      <c r="SQQ32" s="116"/>
      <c r="SQR32" s="116"/>
      <c r="SQS32" s="116"/>
      <c r="SQT32" s="116"/>
      <c r="SQU32" s="116"/>
      <c r="SQV32" s="116"/>
      <c r="SQW32" s="116"/>
      <c r="SQX32" s="116"/>
      <c r="SQY32" s="116"/>
      <c r="SQZ32" s="116"/>
      <c r="SRA32" s="116"/>
      <c r="SRB32" s="116"/>
      <c r="SRC32" s="116"/>
      <c r="SRD32" s="116"/>
      <c r="SRE32" s="116"/>
      <c r="SRF32" s="116"/>
      <c r="SRG32" s="116"/>
      <c r="SRH32" s="116"/>
      <c r="SRI32" s="116"/>
      <c r="SRJ32" s="116"/>
      <c r="SRK32" s="116"/>
      <c r="SRL32" s="116"/>
      <c r="SRM32" s="116"/>
      <c r="SRN32" s="116"/>
      <c r="SRO32" s="116"/>
      <c r="SRP32" s="116"/>
      <c r="SRQ32" s="116"/>
      <c r="SRR32" s="116"/>
      <c r="SRS32" s="116"/>
      <c r="SRT32" s="116"/>
      <c r="SRU32" s="116"/>
      <c r="SRV32" s="116"/>
      <c r="SRW32" s="116"/>
      <c r="SRX32" s="116"/>
      <c r="SRY32" s="116"/>
      <c r="SRZ32" s="116"/>
      <c r="SSA32" s="116"/>
      <c r="SSB32" s="116"/>
      <c r="SSC32" s="116"/>
      <c r="SSD32" s="116"/>
      <c r="SSE32" s="116"/>
      <c r="SSF32" s="116"/>
      <c r="SSG32" s="116"/>
      <c r="SSH32" s="116"/>
      <c r="SSI32" s="116"/>
      <c r="SSJ32" s="116"/>
      <c r="SSK32" s="116"/>
      <c r="SSL32" s="116"/>
      <c r="SSM32" s="116"/>
      <c r="SSN32" s="116"/>
      <c r="SSO32" s="116"/>
      <c r="SSP32" s="116"/>
      <c r="SSQ32" s="116"/>
      <c r="SSR32" s="116"/>
      <c r="SSS32" s="116"/>
      <c r="SST32" s="116"/>
      <c r="SSU32" s="116"/>
      <c r="SSV32" s="116"/>
      <c r="SSW32" s="116"/>
      <c r="SSX32" s="116"/>
      <c r="SSY32" s="116"/>
      <c r="SSZ32" s="116"/>
      <c r="STA32" s="116"/>
      <c r="STB32" s="116"/>
      <c r="STC32" s="116"/>
      <c r="STD32" s="116"/>
      <c r="STE32" s="116"/>
      <c r="STF32" s="116"/>
      <c r="STG32" s="116"/>
      <c r="STH32" s="116"/>
      <c r="STI32" s="116"/>
      <c r="STJ32" s="116"/>
      <c r="STK32" s="116"/>
      <c r="STL32" s="116"/>
      <c r="STM32" s="116"/>
      <c r="STN32" s="116"/>
      <c r="STO32" s="116"/>
      <c r="STP32" s="116"/>
      <c r="STQ32" s="116"/>
      <c r="STR32" s="116"/>
      <c r="STS32" s="116"/>
      <c r="STT32" s="116"/>
      <c r="STU32" s="116"/>
      <c r="STV32" s="116"/>
      <c r="STW32" s="116"/>
      <c r="STX32" s="116"/>
      <c r="STY32" s="116"/>
      <c r="STZ32" s="116"/>
      <c r="SUA32" s="116"/>
      <c r="SUB32" s="116"/>
      <c r="SUC32" s="116"/>
      <c r="SUD32" s="116"/>
      <c r="SUE32" s="116"/>
      <c r="SUF32" s="116"/>
      <c r="SUG32" s="116"/>
      <c r="SUH32" s="116"/>
      <c r="SUI32" s="116"/>
      <c r="SUJ32" s="116"/>
      <c r="SUK32" s="116"/>
      <c r="SUL32" s="116"/>
      <c r="SUM32" s="116"/>
      <c r="SUN32" s="116"/>
      <c r="SUO32" s="116"/>
      <c r="SUP32" s="116"/>
      <c r="SUQ32" s="116"/>
      <c r="SUR32" s="116"/>
      <c r="SUS32" s="116"/>
      <c r="SUT32" s="116"/>
      <c r="SUU32" s="116"/>
      <c r="SUV32" s="116"/>
      <c r="SUW32" s="116"/>
      <c r="SUX32" s="116"/>
      <c r="SUY32" s="116"/>
      <c r="SUZ32" s="116"/>
      <c r="SVA32" s="116"/>
      <c r="SVB32" s="116"/>
      <c r="SVC32" s="116"/>
      <c r="SVD32" s="116"/>
      <c r="SVE32" s="116"/>
      <c r="SVF32" s="116"/>
      <c r="SVG32" s="116"/>
      <c r="SVH32" s="116"/>
      <c r="SVI32" s="116"/>
      <c r="SVJ32" s="116"/>
      <c r="SVK32" s="116"/>
      <c r="SVL32" s="116"/>
      <c r="SVM32" s="116"/>
      <c r="SVN32" s="116"/>
      <c r="SVO32" s="116"/>
      <c r="SVP32" s="116"/>
      <c r="SVQ32" s="116"/>
      <c r="SVR32" s="116"/>
      <c r="SVS32" s="116"/>
      <c r="SVT32" s="116"/>
      <c r="SVU32" s="116"/>
      <c r="SVV32" s="116"/>
      <c r="SVW32" s="116"/>
      <c r="SVX32" s="116"/>
      <c r="SVY32" s="116"/>
      <c r="SVZ32" s="116"/>
      <c r="SWA32" s="116"/>
      <c r="SWB32" s="116"/>
      <c r="SWC32" s="116"/>
      <c r="SWD32" s="116"/>
      <c r="SWE32" s="116"/>
      <c r="SWF32" s="116"/>
      <c r="SWG32" s="116"/>
      <c r="SWH32" s="116"/>
      <c r="SWI32" s="116"/>
      <c r="SWJ32" s="116"/>
      <c r="SWK32" s="116"/>
      <c r="SWL32" s="116"/>
      <c r="SWM32" s="116"/>
      <c r="SWN32" s="116"/>
      <c r="SWO32" s="116"/>
      <c r="SWP32" s="116"/>
      <c r="SWQ32" s="116"/>
      <c r="SWR32" s="116"/>
      <c r="SWS32" s="116"/>
      <c r="SWT32" s="116"/>
      <c r="SWU32" s="116"/>
      <c r="SWV32" s="116"/>
      <c r="SWW32" s="116"/>
      <c r="SWX32" s="116"/>
      <c r="SWY32" s="116"/>
      <c r="SWZ32" s="116"/>
      <c r="SXA32" s="116"/>
      <c r="SXB32" s="116"/>
      <c r="SXC32" s="116"/>
      <c r="SXD32" s="116"/>
      <c r="SXE32" s="116"/>
      <c r="SXF32" s="116"/>
      <c r="SXG32" s="116"/>
      <c r="SXH32" s="116"/>
      <c r="SXI32" s="116"/>
      <c r="SXJ32" s="116"/>
      <c r="SXK32" s="116"/>
      <c r="SXL32" s="116"/>
      <c r="SXM32" s="116"/>
      <c r="SXN32" s="116"/>
      <c r="SXO32" s="116"/>
      <c r="SXP32" s="116"/>
      <c r="SXQ32" s="116"/>
      <c r="SXR32" s="116"/>
      <c r="SXS32" s="116"/>
      <c r="SXT32" s="116"/>
      <c r="SXU32" s="116"/>
      <c r="SXV32" s="116"/>
      <c r="SXW32" s="116"/>
      <c r="SXX32" s="116"/>
      <c r="SXY32" s="116"/>
      <c r="SXZ32" s="116"/>
      <c r="SYA32" s="116"/>
      <c r="SYB32" s="116"/>
      <c r="SYC32" s="116"/>
      <c r="SYD32" s="116"/>
      <c r="SYE32" s="116"/>
      <c r="SYF32" s="116"/>
      <c r="SYG32" s="116"/>
      <c r="SYH32" s="116"/>
      <c r="SYI32" s="116"/>
      <c r="SYJ32" s="116"/>
      <c r="SYK32" s="116"/>
      <c r="SYL32" s="116"/>
      <c r="SYM32" s="116"/>
      <c r="SYN32" s="116"/>
      <c r="SYO32" s="116"/>
      <c r="SYP32" s="116"/>
      <c r="SYQ32" s="116"/>
      <c r="SYR32" s="116"/>
      <c r="SYS32" s="116"/>
      <c r="SYT32" s="116"/>
      <c r="SYU32" s="116"/>
      <c r="SYV32" s="116"/>
      <c r="SYW32" s="116"/>
      <c r="SYX32" s="116"/>
      <c r="SYY32" s="116"/>
      <c r="SYZ32" s="116"/>
      <c r="SZA32" s="116"/>
      <c r="SZB32" s="116"/>
      <c r="SZC32" s="116"/>
      <c r="SZD32" s="116"/>
      <c r="SZE32" s="116"/>
      <c r="SZF32" s="116"/>
      <c r="SZG32" s="116"/>
      <c r="SZH32" s="116"/>
      <c r="SZI32" s="116"/>
      <c r="SZJ32" s="116"/>
      <c r="SZK32" s="116"/>
      <c r="SZL32" s="116"/>
      <c r="SZM32" s="116"/>
      <c r="SZN32" s="116"/>
      <c r="SZO32" s="116"/>
      <c r="SZP32" s="116"/>
      <c r="SZQ32" s="116"/>
      <c r="SZR32" s="116"/>
      <c r="SZS32" s="116"/>
      <c r="SZT32" s="116"/>
      <c r="SZU32" s="116"/>
      <c r="SZV32" s="116"/>
      <c r="SZW32" s="116"/>
      <c r="SZX32" s="116"/>
      <c r="SZY32" s="116"/>
      <c r="SZZ32" s="116"/>
      <c r="TAA32" s="116"/>
      <c r="TAB32" s="116"/>
      <c r="TAC32" s="116"/>
      <c r="TAD32" s="116"/>
      <c r="TAE32" s="116"/>
      <c r="TAF32" s="116"/>
      <c r="TAG32" s="116"/>
      <c r="TAH32" s="116"/>
      <c r="TAI32" s="116"/>
      <c r="TAJ32" s="116"/>
      <c r="TAK32" s="116"/>
      <c r="TAL32" s="116"/>
      <c r="TAM32" s="116"/>
      <c r="TAN32" s="116"/>
      <c r="TAO32" s="116"/>
      <c r="TAP32" s="116"/>
      <c r="TAQ32" s="116"/>
      <c r="TAR32" s="116"/>
      <c r="TAS32" s="116"/>
      <c r="TAT32" s="116"/>
      <c r="TAU32" s="116"/>
      <c r="TAV32" s="116"/>
      <c r="TAW32" s="116"/>
      <c r="TAX32" s="116"/>
      <c r="TAY32" s="116"/>
      <c r="TAZ32" s="116"/>
      <c r="TBA32" s="116"/>
      <c r="TBB32" s="116"/>
      <c r="TBC32" s="116"/>
      <c r="TBD32" s="116"/>
      <c r="TBE32" s="116"/>
      <c r="TBF32" s="116"/>
      <c r="TBG32" s="116"/>
      <c r="TBH32" s="116"/>
      <c r="TBI32" s="116"/>
      <c r="TBJ32" s="116"/>
      <c r="TBK32" s="116"/>
      <c r="TBL32" s="116"/>
      <c r="TBM32" s="116"/>
      <c r="TBN32" s="116"/>
      <c r="TBO32" s="116"/>
      <c r="TBP32" s="116"/>
      <c r="TBQ32" s="116"/>
      <c r="TBR32" s="116"/>
      <c r="TBS32" s="116"/>
      <c r="TBT32" s="116"/>
      <c r="TBU32" s="116"/>
      <c r="TBV32" s="116"/>
      <c r="TBW32" s="116"/>
      <c r="TBX32" s="116"/>
      <c r="TBY32" s="116"/>
      <c r="TBZ32" s="116"/>
      <c r="TCA32" s="116"/>
      <c r="TCB32" s="116"/>
      <c r="TCC32" s="116"/>
      <c r="TCD32" s="116"/>
      <c r="TCE32" s="116"/>
      <c r="TCF32" s="116"/>
      <c r="TCG32" s="116"/>
      <c r="TCH32" s="116"/>
      <c r="TCI32" s="116"/>
      <c r="TCJ32" s="116"/>
      <c r="TCK32" s="116"/>
      <c r="TCL32" s="116"/>
      <c r="TCM32" s="116"/>
      <c r="TCN32" s="116"/>
      <c r="TCO32" s="116"/>
      <c r="TCP32" s="116"/>
      <c r="TCQ32" s="116"/>
      <c r="TCR32" s="116"/>
      <c r="TCS32" s="116"/>
      <c r="TCT32" s="116"/>
      <c r="TCU32" s="116"/>
      <c r="TCV32" s="116"/>
      <c r="TCW32" s="116"/>
      <c r="TCX32" s="116"/>
      <c r="TCY32" s="116"/>
      <c r="TCZ32" s="116"/>
      <c r="TDA32" s="116"/>
      <c r="TDB32" s="116"/>
      <c r="TDC32" s="116"/>
      <c r="TDD32" s="116"/>
      <c r="TDE32" s="116"/>
      <c r="TDF32" s="116"/>
      <c r="TDG32" s="116"/>
      <c r="TDH32" s="116"/>
      <c r="TDI32" s="116"/>
      <c r="TDJ32" s="116"/>
      <c r="TDK32" s="116"/>
      <c r="TDL32" s="116"/>
      <c r="TDM32" s="116"/>
      <c r="TDN32" s="116"/>
      <c r="TDO32" s="116"/>
      <c r="TDP32" s="116"/>
      <c r="TDQ32" s="116"/>
      <c r="TDR32" s="116"/>
      <c r="TDS32" s="116"/>
      <c r="TDT32" s="116"/>
      <c r="TDU32" s="116"/>
      <c r="TDV32" s="116"/>
      <c r="TDW32" s="116"/>
      <c r="TDX32" s="116"/>
      <c r="TDY32" s="116"/>
      <c r="TDZ32" s="116"/>
      <c r="TEA32" s="116"/>
      <c r="TEB32" s="116"/>
      <c r="TEC32" s="116"/>
      <c r="TED32" s="116"/>
      <c r="TEE32" s="116"/>
      <c r="TEF32" s="116"/>
      <c r="TEG32" s="116"/>
      <c r="TEH32" s="116"/>
      <c r="TEI32" s="116"/>
      <c r="TEJ32" s="116"/>
      <c r="TEK32" s="116"/>
      <c r="TEL32" s="116"/>
      <c r="TEM32" s="116"/>
      <c r="TEN32" s="116"/>
      <c r="TEO32" s="116"/>
      <c r="TEP32" s="116"/>
      <c r="TEQ32" s="116"/>
      <c r="TER32" s="116"/>
      <c r="TES32" s="116"/>
      <c r="TET32" s="116"/>
      <c r="TEU32" s="116"/>
      <c r="TEV32" s="116"/>
      <c r="TEW32" s="116"/>
      <c r="TEX32" s="116"/>
      <c r="TEY32" s="116"/>
      <c r="TEZ32" s="116"/>
      <c r="TFA32" s="116"/>
      <c r="TFB32" s="116"/>
      <c r="TFC32" s="116"/>
      <c r="TFD32" s="116"/>
      <c r="TFE32" s="116"/>
      <c r="TFF32" s="116"/>
      <c r="TFG32" s="116"/>
      <c r="TFH32" s="116"/>
      <c r="TFI32" s="116"/>
      <c r="TFJ32" s="116"/>
      <c r="TFK32" s="116"/>
      <c r="TFL32" s="116"/>
      <c r="TFM32" s="116"/>
      <c r="TFN32" s="116"/>
      <c r="TFO32" s="116"/>
      <c r="TFP32" s="116"/>
      <c r="TFQ32" s="116"/>
      <c r="TFR32" s="116"/>
      <c r="TFS32" s="116"/>
      <c r="TFT32" s="116"/>
      <c r="TFU32" s="116"/>
      <c r="TFV32" s="116"/>
      <c r="TFW32" s="116"/>
      <c r="TFX32" s="116"/>
      <c r="TFY32" s="116"/>
      <c r="TFZ32" s="116"/>
      <c r="TGA32" s="116"/>
      <c r="TGB32" s="116"/>
      <c r="TGC32" s="116"/>
      <c r="TGD32" s="116"/>
      <c r="TGE32" s="116"/>
      <c r="TGF32" s="116"/>
      <c r="TGG32" s="116"/>
      <c r="TGH32" s="116"/>
      <c r="TGI32" s="116"/>
      <c r="TGJ32" s="116"/>
      <c r="TGK32" s="116"/>
      <c r="TGL32" s="116"/>
      <c r="TGM32" s="116"/>
      <c r="TGN32" s="116"/>
      <c r="TGO32" s="116"/>
      <c r="TGP32" s="116"/>
      <c r="TGQ32" s="116"/>
      <c r="TGR32" s="116"/>
      <c r="TGS32" s="116"/>
      <c r="TGT32" s="116"/>
      <c r="TGU32" s="116"/>
      <c r="TGV32" s="116"/>
      <c r="TGW32" s="116"/>
      <c r="TGX32" s="116"/>
      <c r="TGY32" s="116"/>
      <c r="TGZ32" s="116"/>
      <c r="THA32" s="116"/>
      <c r="THB32" s="116"/>
      <c r="THC32" s="116"/>
      <c r="THD32" s="116"/>
      <c r="THE32" s="116"/>
      <c r="THF32" s="116"/>
      <c r="THG32" s="116"/>
      <c r="THH32" s="116"/>
      <c r="THI32" s="116"/>
      <c r="THJ32" s="116"/>
      <c r="THK32" s="116"/>
      <c r="THL32" s="116"/>
      <c r="THM32" s="116"/>
      <c r="THN32" s="116"/>
      <c r="THO32" s="116"/>
      <c r="THP32" s="116"/>
      <c r="THQ32" s="116"/>
      <c r="THR32" s="116"/>
      <c r="THS32" s="116"/>
      <c r="THT32" s="116"/>
      <c r="THU32" s="116"/>
      <c r="THV32" s="116"/>
      <c r="THW32" s="116"/>
      <c r="THX32" s="116"/>
      <c r="THY32" s="116"/>
      <c r="THZ32" s="116"/>
      <c r="TIA32" s="116"/>
      <c r="TIB32" s="116"/>
      <c r="TIC32" s="116"/>
      <c r="TID32" s="116"/>
      <c r="TIE32" s="116"/>
      <c r="TIF32" s="116"/>
      <c r="TIG32" s="116"/>
      <c r="TIH32" s="116"/>
      <c r="TII32" s="116"/>
      <c r="TIJ32" s="116"/>
      <c r="TIK32" s="116"/>
      <c r="TIL32" s="116"/>
      <c r="TIM32" s="116"/>
      <c r="TIN32" s="116"/>
      <c r="TIO32" s="116"/>
      <c r="TIP32" s="116"/>
      <c r="TIQ32" s="116"/>
      <c r="TIR32" s="116"/>
      <c r="TIS32" s="116"/>
      <c r="TIT32" s="116"/>
      <c r="TIU32" s="116"/>
      <c r="TIV32" s="116"/>
      <c r="TIW32" s="116"/>
      <c r="TIX32" s="116"/>
      <c r="TIY32" s="116"/>
      <c r="TIZ32" s="116"/>
      <c r="TJA32" s="116"/>
      <c r="TJB32" s="116"/>
      <c r="TJC32" s="116"/>
      <c r="TJD32" s="116"/>
      <c r="TJE32" s="116"/>
      <c r="TJF32" s="116"/>
      <c r="TJG32" s="116"/>
      <c r="TJH32" s="116"/>
      <c r="TJI32" s="116"/>
      <c r="TJJ32" s="116"/>
      <c r="TJK32" s="116"/>
      <c r="TJL32" s="116"/>
      <c r="TJM32" s="116"/>
      <c r="TJN32" s="116"/>
      <c r="TJO32" s="116"/>
      <c r="TJP32" s="116"/>
      <c r="TJQ32" s="116"/>
      <c r="TJR32" s="116"/>
      <c r="TJS32" s="116"/>
      <c r="TJT32" s="116"/>
      <c r="TJU32" s="116"/>
      <c r="TJV32" s="116"/>
      <c r="TJW32" s="116"/>
      <c r="TJX32" s="116"/>
      <c r="TJY32" s="116"/>
      <c r="TJZ32" s="116"/>
      <c r="TKA32" s="116"/>
      <c r="TKB32" s="116"/>
      <c r="TKC32" s="116"/>
      <c r="TKD32" s="116"/>
      <c r="TKE32" s="116"/>
      <c r="TKF32" s="116"/>
      <c r="TKG32" s="116"/>
      <c r="TKH32" s="116"/>
      <c r="TKI32" s="116"/>
      <c r="TKJ32" s="116"/>
      <c r="TKK32" s="116"/>
      <c r="TKL32" s="116"/>
      <c r="TKM32" s="116"/>
      <c r="TKN32" s="116"/>
      <c r="TKO32" s="116"/>
      <c r="TKP32" s="116"/>
      <c r="TKQ32" s="116"/>
      <c r="TKR32" s="116"/>
      <c r="TKS32" s="116"/>
      <c r="TKT32" s="116"/>
      <c r="TKU32" s="116"/>
      <c r="TKV32" s="116"/>
      <c r="TKW32" s="116"/>
      <c r="TKX32" s="116"/>
      <c r="TKY32" s="116"/>
      <c r="TKZ32" s="116"/>
      <c r="TLA32" s="116"/>
      <c r="TLB32" s="116"/>
      <c r="TLC32" s="116"/>
      <c r="TLD32" s="116"/>
      <c r="TLE32" s="116"/>
      <c r="TLF32" s="116"/>
      <c r="TLG32" s="116"/>
      <c r="TLH32" s="116"/>
      <c r="TLI32" s="116"/>
      <c r="TLJ32" s="116"/>
      <c r="TLK32" s="116"/>
      <c r="TLL32" s="116"/>
      <c r="TLM32" s="116"/>
      <c r="TLN32" s="116"/>
      <c r="TLO32" s="116"/>
      <c r="TLP32" s="116"/>
      <c r="TLQ32" s="116"/>
      <c r="TLR32" s="116"/>
      <c r="TLS32" s="116"/>
      <c r="TLT32" s="116"/>
      <c r="TLU32" s="116"/>
      <c r="TLV32" s="116"/>
      <c r="TLW32" s="116"/>
      <c r="TLX32" s="116"/>
      <c r="TLY32" s="116"/>
      <c r="TLZ32" s="116"/>
      <c r="TMA32" s="116"/>
      <c r="TMB32" s="116"/>
      <c r="TMC32" s="116"/>
      <c r="TMD32" s="116"/>
      <c r="TME32" s="116"/>
      <c r="TMF32" s="116"/>
      <c r="TMG32" s="116"/>
      <c r="TMH32" s="116"/>
      <c r="TMI32" s="116"/>
      <c r="TMJ32" s="116"/>
      <c r="TMK32" s="116"/>
      <c r="TML32" s="116"/>
      <c r="TMM32" s="116"/>
      <c r="TMN32" s="116"/>
      <c r="TMO32" s="116"/>
      <c r="TMP32" s="116"/>
      <c r="TMQ32" s="116"/>
      <c r="TMR32" s="116"/>
      <c r="TMS32" s="116"/>
      <c r="TMT32" s="116"/>
      <c r="TMU32" s="116"/>
      <c r="TMV32" s="116"/>
      <c r="TMW32" s="116"/>
      <c r="TMX32" s="116"/>
      <c r="TMY32" s="116"/>
      <c r="TMZ32" s="116"/>
      <c r="TNA32" s="116"/>
      <c r="TNB32" s="116"/>
      <c r="TNC32" s="116"/>
      <c r="TND32" s="116"/>
      <c r="TNE32" s="116"/>
      <c r="TNF32" s="116"/>
      <c r="TNG32" s="116"/>
      <c r="TNH32" s="116"/>
      <c r="TNI32" s="116"/>
      <c r="TNJ32" s="116"/>
      <c r="TNK32" s="116"/>
      <c r="TNL32" s="116"/>
      <c r="TNM32" s="116"/>
      <c r="TNN32" s="116"/>
      <c r="TNO32" s="116"/>
      <c r="TNP32" s="116"/>
      <c r="TNQ32" s="116"/>
      <c r="TNR32" s="116"/>
      <c r="TNS32" s="116"/>
      <c r="TNT32" s="116"/>
      <c r="TNU32" s="116"/>
      <c r="TNV32" s="116"/>
      <c r="TNW32" s="116"/>
      <c r="TNX32" s="116"/>
      <c r="TNY32" s="116"/>
      <c r="TNZ32" s="116"/>
      <c r="TOA32" s="116"/>
      <c r="TOB32" s="116"/>
      <c r="TOC32" s="116"/>
      <c r="TOD32" s="116"/>
      <c r="TOE32" s="116"/>
      <c r="TOF32" s="116"/>
      <c r="TOG32" s="116"/>
      <c r="TOH32" s="116"/>
      <c r="TOI32" s="116"/>
      <c r="TOJ32" s="116"/>
      <c r="TOK32" s="116"/>
      <c r="TOL32" s="116"/>
      <c r="TOM32" s="116"/>
      <c r="TON32" s="116"/>
      <c r="TOO32" s="116"/>
      <c r="TOP32" s="116"/>
      <c r="TOQ32" s="116"/>
      <c r="TOR32" s="116"/>
      <c r="TOS32" s="116"/>
      <c r="TOT32" s="116"/>
      <c r="TOU32" s="116"/>
      <c r="TOV32" s="116"/>
      <c r="TOW32" s="116"/>
      <c r="TOX32" s="116"/>
      <c r="TOY32" s="116"/>
      <c r="TOZ32" s="116"/>
      <c r="TPA32" s="116"/>
      <c r="TPB32" s="116"/>
      <c r="TPC32" s="116"/>
      <c r="TPD32" s="116"/>
      <c r="TPE32" s="116"/>
      <c r="TPF32" s="116"/>
      <c r="TPG32" s="116"/>
      <c r="TPH32" s="116"/>
      <c r="TPI32" s="116"/>
      <c r="TPJ32" s="116"/>
      <c r="TPK32" s="116"/>
      <c r="TPL32" s="116"/>
      <c r="TPM32" s="116"/>
      <c r="TPN32" s="116"/>
      <c r="TPO32" s="116"/>
      <c r="TPP32" s="116"/>
      <c r="TPQ32" s="116"/>
      <c r="TPR32" s="116"/>
      <c r="TPS32" s="116"/>
      <c r="TPT32" s="116"/>
      <c r="TPU32" s="116"/>
      <c r="TPV32" s="116"/>
      <c r="TPW32" s="116"/>
      <c r="TPX32" s="116"/>
      <c r="TPY32" s="116"/>
      <c r="TPZ32" s="116"/>
      <c r="TQA32" s="116"/>
      <c r="TQB32" s="116"/>
      <c r="TQC32" s="116"/>
      <c r="TQD32" s="116"/>
      <c r="TQE32" s="116"/>
      <c r="TQF32" s="116"/>
      <c r="TQG32" s="116"/>
      <c r="TQH32" s="116"/>
      <c r="TQI32" s="116"/>
      <c r="TQJ32" s="116"/>
      <c r="TQK32" s="116"/>
      <c r="TQL32" s="116"/>
      <c r="TQM32" s="116"/>
      <c r="TQN32" s="116"/>
      <c r="TQO32" s="116"/>
      <c r="TQP32" s="116"/>
      <c r="TQQ32" s="116"/>
      <c r="TQR32" s="116"/>
      <c r="TQS32" s="116"/>
      <c r="TQT32" s="116"/>
      <c r="TQU32" s="116"/>
      <c r="TQV32" s="116"/>
      <c r="TQW32" s="116"/>
      <c r="TQX32" s="116"/>
      <c r="TQY32" s="116"/>
      <c r="TQZ32" s="116"/>
      <c r="TRA32" s="116"/>
      <c r="TRB32" s="116"/>
      <c r="TRC32" s="116"/>
      <c r="TRD32" s="116"/>
      <c r="TRE32" s="116"/>
      <c r="TRF32" s="116"/>
      <c r="TRG32" s="116"/>
      <c r="TRH32" s="116"/>
      <c r="TRI32" s="116"/>
      <c r="TRJ32" s="116"/>
      <c r="TRK32" s="116"/>
      <c r="TRL32" s="116"/>
      <c r="TRM32" s="116"/>
      <c r="TRN32" s="116"/>
      <c r="TRO32" s="116"/>
      <c r="TRP32" s="116"/>
      <c r="TRQ32" s="116"/>
      <c r="TRR32" s="116"/>
      <c r="TRS32" s="116"/>
      <c r="TRT32" s="116"/>
      <c r="TRU32" s="116"/>
      <c r="TRV32" s="116"/>
      <c r="TRW32" s="116"/>
      <c r="TRX32" s="116"/>
      <c r="TRY32" s="116"/>
      <c r="TRZ32" s="116"/>
      <c r="TSA32" s="116"/>
      <c r="TSB32" s="116"/>
      <c r="TSC32" s="116"/>
      <c r="TSD32" s="116"/>
      <c r="TSE32" s="116"/>
      <c r="TSF32" s="116"/>
      <c r="TSG32" s="116"/>
      <c r="TSH32" s="116"/>
      <c r="TSI32" s="116"/>
      <c r="TSJ32" s="116"/>
      <c r="TSK32" s="116"/>
      <c r="TSL32" s="116"/>
      <c r="TSM32" s="116"/>
      <c r="TSN32" s="116"/>
      <c r="TSO32" s="116"/>
      <c r="TSP32" s="116"/>
      <c r="TSQ32" s="116"/>
      <c r="TSR32" s="116"/>
      <c r="TSS32" s="116"/>
      <c r="TST32" s="116"/>
      <c r="TSU32" s="116"/>
      <c r="TSV32" s="116"/>
      <c r="TSW32" s="116"/>
      <c r="TSX32" s="116"/>
      <c r="TSY32" s="116"/>
      <c r="TSZ32" s="116"/>
      <c r="TTA32" s="116"/>
      <c r="TTB32" s="116"/>
      <c r="TTC32" s="116"/>
      <c r="TTD32" s="116"/>
      <c r="TTE32" s="116"/>
      <c r="TTF32" s="116"/>
      <c r="TTG32" s="116"/>
      <c r="TTH32" s="116"/>
      <c r="TTI32" s="116"/>
      <c r="TTJ32" s="116"/>
      <c r="TTK32" s="116"/>
      <c r="TTL32" s="116"/>
      <c r="TTM32" s="116"/>
      <c r="TTN32" s="116"/>
      <c r="TTO32" s="116"/>
      <c r="TTP32" s="116"/>
      <c r="TTQ32" s="116"/>
      <c r="TTR32" s="116"/>
      <c r="TTS32" s="116"/>
      <c r="TTT32" s="116"/>
      <c r="TTU32" s="116"/>
      <c r="TTV32" s="116"/>
      <c r="TTW32" s="116"/>
      <c r="TTX32" s="116"/>
      <c r="TTY32" s="116"/>
      <c r="TTZ32" s="116"/>
      <c r="TUA32" s="116"/>
      <c r="TUB32" s="116"/>
      <c r="TUC32" s="116"/>
      <c r="TUD32" s="116"/>
      <c r="TUE32" s="116"/>
      <c r="TUF32" s="116"/>
      <c r="TUG32" s="116"/>
      <c r="TUH32" s="116"/>
      <c r="TUI32" s="116"/>
      <c r="TUJ32" s="116"/>
      <c r="TUK32" s="116"/>
      <c r="TUL32" s="116"/>
      <c r="TUM32" s="116"/>
      <c r="TUN32" s="116"/>
      <c r="TUO32" s="116"/>
      <c r="TUP32" s="116"/>
      <c r="TUQ32" s="116"/>
      <c r="TUR32" s="116"/>
      <c r="TUS32" s="116"/>
      <c r="TUT32" s="116"/>
      <c r="TUU32" s="116"/>
      <c r="TUV32" s="116"/>
      <c r="TUW32" s="116"/>
      <c r="TUX32" s="116"/>
      <c r="TUY32" s="116"/>
      <c r="TUZ32" s="116"/>
      <c r="TVA32" s="116"/>
      <c r="TVB32" s="116"/>
      <c r="TVC32" s="116"/>
      <c r="TVD32" s="116"/>
      <c r="TVE32" s="116"/>
      <c r="TVF32" s="116"/>
      <c r="TVG32" s="116"/>
      <c r="TVH32" s="116"/>
      <c r="TVI32" s="116"/>
      <c r="TVJ32" s="116"/>
      <c r="TVK32" s="116"/>
      <c r="TVL32" s="116"/>
      <c r="TVM32" s="116"/>
      <c r="TVN32" s="116"/>
      <c r="TVO32" s="116"/>
      <c r="TVP32" s="116"/>
      <c r="TVQ32" s="116"/>
      <c r="TVR32" s="116"/>
      <c r="TVS32" s="116"/>
      <c r="TVT32" s="116"/>
      <c r="TVU32" s="116"/>
      <c r="TVV32" s="116"/>
      <c r="TVW32" s="116"/>
      <c r="TVX32" s="116"/>
      <c r="TVY32" s="116"/>
      <c r="TVZ32" s="116"/>
      <c r="TWA32" s="116"/>
      <c r="TWB32" s="116"/>
      <c r="TWC32" s="116"/>
      <c r="TWD32" s="116"/>
      <c r="TWE32" s="116"/>
      <c r="TWF32" s="116"/>
      <c r="TWG32" s="116"/>
      <c r="TWH32" s="116"/>
      <c r="TWI32" s="116"/>
      <c r="TWJ32" s="116"/>
      <c r="TWK32" s="116"/>
      <c r="TWL32" s="116"/>
      <c r="TWM32" s="116"/>
      <c r="TWN32" s="116"/>
      <c r="TWO32" s="116"/>
      <c r="TWP32" s="116"/>
      <c r="TWQ32" s="116"/>
      <c r="TWR32" s="116"/>
      <c r="TWS32" s="116"/>
      <c r="TWT32" s="116"/>
      <c r="TWU32" s="116"/>
      <c r="TWV32" s="116"/>
      <c r="TWW32" s="116"/>
      <c r="TWX32" s="116"/>
      <c r="TWY32" s="116"/>
      <c r="TWZ32" s="116"/>
      <c r="TXA32" s="116"/>
      <c r="TXB32" s="116"/>
      <c r="TXC32" s="116"/>
      <c r="TXD32" s="116"/>
      <c r="TXE32" s="116"/>
      <c r="TXF32" s="116"/>
      <c r="TXG32" s="116"/>
      <c r="TXH32" s="116"/>
      <c r="TXI32" s="116"/>
      <c r="TXJ32" s="116"/>
      <c r="TXK32" s="116"/>
      <c r="TXL32" s="116"/>
      <c r="TXM32" s="116"/>
      <c r="TXN32" s="116"/>
      <c r="TXO32" s="116"/>
      <c r="TXP32" s="116"/>
      <c r="TXQ32" s="116"/>
      <c r="TXR32" s="116"/>
      <c r="TXS32" s="116"/>
      <c r="TXT32" s="116"/>
      <c r="TXU32" s="116"/>
      <c r="TXV32" s="116"/>
      <c r="TXW32" s="116"/>
      <c r="TXX32" s="116"/>
      <c r="TXY32" s="116"/>
      <c r="TXZ32" s="116"/>
      <c r="TYA32" s="116"/>
      <c r="TYB32" s="116"/>
      <c r="TYC32" s="116"/>
      <c r="TYD32" s="116"/>
      <c r="TYE32" s="116"/>
      <c r="TYF32" s="116"/>
      <c r="TYG32" s="116"/>
      <c r="TYH32" s="116"/>
      <c r="TYI32" s="116"/>
      <c r="TYJ32" s="116"/>
      <c r="TYK32" s="116"/>
      <c r="TYL32" s="116"/>
      <c r="TYM32" s="116"/>
      <c r="TYN32" s="116"/>
      <c r="TYO32" s="116"/>
      <c r="TYP32" s="116"/>
      <c r="TYQ32" s="116"/>
      <c r="TYR32" s="116"/>
      <c r="TYS32" s="116"/>
      <c r="TYT32" s="116"/>
      <c r="TYU32" s="116"/>
      <c r="TYV32" s="116"/>
      <c r="TYW32" s="116"/>
      <c r="TYX32" s="116"/>
      <c r="TYY32" s="116"/>
      <c r="TYZ32" s="116"/>
      <c r="TZA32" s="116"/>
      <c r="TZB32" s="116"/>
      <c r="TZC32" s="116"/>
      <c r="TZD32" s="116"/>
      <c r="TZE32" s="116"/>
      <c r="TZF32" s="116"/>
      <c r="TZG32" s="116"/>
      <c r="TZH32" s="116"/>
      <c r="TZI32" s="116"/>
      <c r="TZJ32" s="116"/>
      <c r="TZK32" s="116"/>
      <c r="TZL32" s="116"/>
      <c r="TZM32" s="116"/>
      <c r="TZN32" s="116"/>
      <c r="TZO32" s="116"/>
      <c r="TZP32" s="116"/>
      <c r="TZQ32" s="116"/>
      <c r="TZR32" s="116"/>
      <c r="TZS32" s="116"/>
      <c r="TZT32" s="116"/>
      <c r="TZU32" s="116"/>
      <c r="TZV32" s="116"/>
      <c r="TZW32" s="116"/>
      <c r="TZX32" s="116"/>
      <c r="TZY32" s="116"/>
      <c r="TZZ32" s="116"/>
      <c r="UAA32" s="116"/>
      <c r="UAB32" s="116"/>
      <c r="UAC32" s="116"/>
      <c r="UAD32" s="116"/>
      <c r="UAE32" s="116"/>
      <c r="UAF32" s="116"/>
      <c r="UAG32" s="116"/>
      <c r="UAH32" s="116"/>
      <c r="UAI32" s="116"/>
      <c r="UAJ32" s="116"/>
      <c r="UAK32" s="116"/>
      <c r="UAL32" s="116"/>
      <c r="UAM32" s="116"/>
      <c r="UAN32" s="116"/>
      <c r="UAO32" s="116"/>
      <c r="UAP32" s="116"/>
      <c r="UAQ32" s="116"/>
      <c r="UAR32" s="116"/>
      <c r="UAS32" s="116"/>
      <c r="UAT32" s="116"/>
      <c r="UAU32" s="116"/>
      <c r="UAV32" s="116"/>
      <c r="UAW32" s="116"/>
      <c r="UAX32" s="116"/>
      <c r="UAY32" s="116"/>
      <c r="UAZ32" s="116"/>
      <c r="UBA32" s="116"/>
      <c r="UBB32" s="116"/>
      <c r="UBC32" s="116"/>
      <c r="UBD32" s="116"/>
      <c r="UBE32" s="116"/>
      <c r="UBF32" s="116"/>
      <c r="UBG32" s="116"/>
      <c r="UBH32" s="116"/>
      <c r="UBI32" s="116"/>
      <c r="UBJ32" s="116"/>
      <c r="UBK32" s="116"/>
      <c r="UBL32" s="116"/>
      <c r="UBM32" s="116"/>
      <c r="UBN32" s="116"/>
      <c r="UBO32" s="116"/>
      <c r="UBP32" s="116"/>
      <c r="UBQ32" s="116"/>
      <c r="UBR32" s="116"/>
      <c r="UBS32" s="116"/>
      <c r="UBT32" s="116"/>
      <c r="UBU32" s="116"/>
      <c r="UBV32" s="116"/>
      <c r="UBW32" s="116"/>
      <c r="UBX32" s="116"/>
      <c r="UBY32" s="116"/>
      <c r="UBZ32" s="116"/>
      <c r="UCA32" s="116"/>
      <c r="UCB32" s="116"/>
      <c r="UCC32" s="116"/>
      <c r="UCD32" s="116"/>
      <c r="UCE32" s="116"/>
      <c r="UCF32" s="116"/>
      <c r="UCG32" s="116"/>
      <c r="UCH32" s="116"/>
      <c r="UCI32" s="116"/>
      <c r="UCJ32" s="116"/>
      <c r="UCK32" s="116"/>
      <c r="UCL32" s="116"/>
      <c r="UCM32" s="116"/>
      <c r="UCN32" s="116"/>
      <c r="UCO32" s="116"/>
      <c r="UCP32" s="116"/>
      <c r="UCQ32" s="116"/>
      <c r="UCR32" s="116"/>
      <c r="UCS32" s="116"/>
      <c r="UCT32" s="116"/>
      <c r="UCU32" s="116"/>
      <c r="UCV32" s="116"/>
      <c r="UCW32" s="116"/>
      <c r="UCX32" s="116"/>
      <c r="UCY32" s="116"/>
      <c r="UCZ32" s="116"/>
      <c r="UDA32" s="116"/>
      <c r="UDB32" s="116"/>
      <c r="UDC32" s="116"/>
      <c r="UDD32" s="116"/>
      <c r="UDE32" s="116"/>
      <c r="UDF32" s="116"/>
      <c r="UDG32" s="116"/>
      <c r="UDH32" s="116"/>
      <c r="UDI32" s="116"/>
      <c r="UDJ32" s="116"/>
      <c r="UDK32" s="116"/>
      <c r="UDL32" s="116"/>
      <c r="UDM32" s="116"/>
      <c r="UDN32" s="116"/>
      <c r="UDO32" s="116"/>
      <c r="UDP32" s="116"/>
      <c r="UDQ32" s="116"/>
      <c r="UDR32" s="116"/>
      <c r="UDS32" s="116"/>
      <c r="UDT32" s="116"/>
      <c r="UDU32" s="116"/>
      <c r="UDV32" s="116"/>
      <c r="UDW32" s="116"/>
      <c r="UDX32" s="116"/>
      <c r="UDY32" s="116"/>
      <c r="UDZ32" s="116"/>
      <c r="UEA32" s="116"/>
      <c r="UEB32" s="116"/>
      <c r="UEC32" s="116"/>
      <c r="UED32" s="116"/>
      <c r="UEE32" s="116"/>
      <c r="UEF32" s="116"/>
      <c r="UEG32" s="116"/>
      <c r="UEH32" s="116"/>
      <c r="UEI32" s="116"/>
      <c r="UEJ32" s="116"/>
      <c r="UEK32" s="116"/>
      <c r="UEL32" s="116"/>
      <c r="UEM32" s="116"/>
      <c r="UEN32" s="116"/>
      <c r="UEO32" s="116"/>
      <c r="UEP32" s="116"/>
      <c r="UEQ32" s="116"/>
      <c r="UER32" s="116"/>
      <c r="UES32" s="116"/>
      <c r="UET32" s="116"/>
      <c r="UEU32" s="116"/>
      <c r="UEV32" s="116"/>
      <c r="UEW32" s="116"/>
      <c r="UEX32" s="116"/>
      <c r="UEY32" s="116"/>
      <c r="UEZ32" s="116"/>
      <c r="UFA32" s="116"/>
      <c r="UFB32" s="116"/>
      <c r="UFC32" s="116"/>
      <c r="UFD32" s="116"/>
      <c r="UFE32" s="116"/>
      <c r="UFF32" s="116"/>
      <c r="UFG32" s="116"/>
      <c r="UFH32" s="116"/>
      <c r="UFI32" s="116"/>
      <c r="UFJ32" s="116"/>
      <c r="UFK32" s="116"/>
      <c r="UFL32" s="116"/>
      <c r="UFM32" s="116"/>
      <c r="UFN32" s="116"/>
      <c r="UFO32" s="116"/>
      <c r="UFP32" s="116"/>
      <c r="UFQ32" s="116"/>
      <c r="UFR32" s="116"/>
      <c r="UFS32" s="116"/>
      <c r="UFT32" s="116"/>
      <c r="UFU32" s="116"/>
      <c r="UFV32" s="116"/>
      <c r="UFW32" s="116"/>
      <c r="UFX32" s="116"/>
      <c r="UFY32" s="116"/>
      <c r="UFZ32" s="116"/>
      <c r="UGA32" s="116"/>
      <c r="UGB32" s="116"/>
      <c r="UGC32" s="116"/>
      <c r="UGD32" s="116"/>
      <c r="UGE32" s="116"/>
      <c r="UGF32" s="116"/>
      <c r="UGG32" s="116"/>
      <c r="UGH32" s="116"/>
      <c r="UGI32" s="116"/>
      <c r="UGJ32" s="116"/>
      <c r="UGK32" s="116"/>
      <c r="UGL32" s="116"/>
      <c r="UGM32" s="116"/>
      <c r="UGN32" s="116"/>
      <c r="UGO32" s="116"/>
      <c r="UGP32" s="116"/>
      <c r="UGQ32" s="116"/>
      <c r="UGR32" s="116"/>
      <c r="UGS32" s="116"/>
      <c r="UGT32" s="116"/>
      <c r="UGU32" s="116"/>
      <c r="UGV32" s="116"/>
      <c r="UGW32" s="116"/>
      <c r="UGX32" s="116"/>
      <c r="UGY32" s="116"/>
      <c r="UGZ32" s="116"/>
      <c r="UHA32" s="116"/>
      <c r="UHB32" s="116"/>
      <c r="UHC32" s="116"/>
      <c r="UHD32" s="116"/>
      <c r="UHE32" s="116"/>
      <c r="UHF32" s="116"/>
      <c r="UHG32" s="116"/>
      <c r="UHH32" s="116"/>
      <c r="UHI32" s="116"/>
      <c r="UHJ32" s="116"/>
      <c r="UHK32" s="116"/>
      <c r="UHL32" s="116"/>
      <c r="UHM32" s="116"/>
      <c r="UHN32" s="116"/>
      <c r="UHO32" s="116"/>
      <c r="UHP32" s="116"/>
      <c r="UHQ32" s="116"/>
      <c r="UHR32" s="116"/>
      <c r="UHS32" s="116"/>
      <c r="UHT32" s="116"/>
      <c r="UHU32" s="116"/>
      <c r="UHV32" s="116"/>
      <c r="UHW32" s="116"/>
      <c r="UHX32" s="116"/>
      <c r="UHY32" s="116"/>
      <c r="UHZ32" s="116"/>
      <c r="UIA32" s="116"/>
      <c r="UIB32" s="116"/>
      <c r="UIC32" s="116"/>
      <c r="UID32" s="116"/>
      <c r="UIE32" s="116"/>
      <c r="UIF32" s="116"/>
      <c r="UIG32" s="116"/>
      <c r="UIH32" s="116"/>
      <c r="UII32" s="116"/>
      <c r="UIJ32" s="116"/>
      <c r="UIK32" s="116"/>
      <c r="UIL32" s="116"/>
      <c r="UIM32" s="116"/>
      <c r="UIN32" s="116"/>
      <c r="UIO32" s="116"/>
      <c r="UIP32" s="116"/>
      <c r="UIQ32" s="116"/>
      <c r="UIR32" s="116"/>
      <c r="UIS32" s="116"/>
      <c r="UIT32" s="116"/>
      <c r="UIU32" s="116"/>
      <c r="UIV32" s="116"/>
      <c r="UIW32" s="116"/>
      <c r="UIX32" s="116"/>
      <c r="UIY32" s="116"/>
      <c r="UIZ32" s="116"/>
      <c r="UJA32" s="116"/>
      <c r="UJB32" s="116"/>
      <c r="UJC32" s="116"/>
      <c r="UJD32" s="116"/>
      <c r="UJE32" s="116"/>
      <c r="UJF32" s="116"/>
      <c r="UJG32" s="116"/>
      <c r="UJH32" s="116"/>
      <c r="UJI32" s="116"/>
      <c r="UJJ32" s="116"/>
      <c r="UJK32" s="116"/>
      <c r="UJL32" s="116"/>
      <c r="UJM32" s="116"/>
      <c r="UJN32" s="116"/>
      <c r="UJO32" s="116"/>
      <c r="UJP32" s="116"/>
      <c r="UJQ32" s="116"/>
      <c r="UJR32" s="116"/>
      <c r="UJS32" s="116"/>
      <c r="UJT32" s="116"/>
      <c r="UJU32" s="116"/>
      <c r="UJV32" s="116"/>
      <c r="UJW32" s="116"/>
      <c r="UJX32" s="116"/>
      <c r="UJY32" s="116"/>
      <c r="UJZ32" s="116"/>
      <c r="UKA32" s="116"/>
      <c r="UKB32" s="116"/>
      <c r="UKC32" s="116"/>
      <c r="UKD32" s="116"/>
      <c r="UKE32" s="116"/>
      <c r="UKF32" s="116"/>
      <c r="UKG32" s="116"/>
      <c r="UKH32" s="116"/>
      <c r="UKI32" s="116"/>
      <c r="UKJ32" s="116"/>
      <c r="UKK32" s="116"/>
      <c r="UKL32" s="116"/>
      <c r="UKM32" s="116"/>
      <c r="UKN32" s="116"/>
      <c r="UKO32" s="116"/>
      <c r="UKP32" s="116"/>
      <c r="UKQ32" s="116"/>
      <c r="UKR32" s="116"/>
      <c r="UKS32" s="116"/>
      <c r="UKT32" s="116"/>
      <c r="UKU32" s="116"/>
      <c r="UKV32" s="116"/>
      <c r="UKW32" s="116"/>
      <c r="UKX32" s="116"/>
      <c r="UKY32" s="116"/>
      <c r="UKZ32" s="116"/>
      <c r="ULA32" s="116"/>
      <c r="ULB32" s="116"/>
      <c r="ULC32" s="116"/>
      <c r="ULD32" s="116"/>
      <c r="ULE32" s="116"/>
      <c r="ULF32" s="116"/>
      <c r="ULG32" s="116"/>
      <c r="ULH32" s="116"/>
      <c r="ULI32" s="116"/>
      <c r="ULJ32" s="116"/>
      <c r="ULK32" s="116"/>
      <c r="ULL32" s="116"/>
      <c r="ULM32" s="116"/>
      <c r="ULN32" s="116"/>
      <c r="ULO32" s="116"/>
      <c r="ULP32" s="116"/>
      <c r="ULQ32" s="116"/>
      <c r="ULR32" s="116"/>
      <c r="ULS32" s="116"/>
      <c r="ULT32" s="116"/>
      <c r="ULU32" s="116"/>
      <c r="ULV32" s="116"/>
      <c r="ULW32" s="116"/>
      <c r="ULX32" s="116"/>
      <c r="ULY32" s="116"/>
      <c r="ULZ32" s="116"/>
      <c r="UMA32" s="116"/>
      <c r="UMB32" s="116"/>
      <c r="UMC32" s="116"/>
      <c r="UMD32" s="116"/>
      <c r="UME32" s="116"/>
      <c r="UMF32" s="116"/>
      <c r="UMG32" s="116"/>
      <c r="UMH32" s="116"/>
      <c r="UMI32" s="116"/>
      <c r="UMJ32" s="116"/>
      <c r="UMK32" s="116"/>
      <c r="UML32" s="116"/>
      <c r="UMM32" s="116"/>
      <c r="UMN32" s="116"/>
      <c r="UMO32" s="116"/>
      <c r="UMP32" s="116"/>
      <c r="UMQ32" s="116"/>
      <c r="UMR32" s="116"/>
      <c r="UMS32" s="116"/>
      <c r="UMT32" s="116"/>
      <c r="UMU32" s="116"/>
      <c r="UMV32" s="116"/>
      <c r="UMW32" s="116"/>
      <c r="UMX32" s="116"/>
      <c r="UMY32" s="116"/>
      <c r="UMZ32" s="116"/>
      <c r="UNA32" s="116"/>
      <c r="UNB32" s="116"/>
      <c r="UNC32" s="116"/>
      <c r="UND32" s="116"/>
      <c r="UNE32" s="116"/>
      <c r="UNF32" s="116"/>
      <c r="UNG32" s="116"/>
      <c r="UNH32" s="116"/>
      <c r="UNI32" s="116"/>
      <c r="UNJ32" s="116"/>
      <c r="UNK32" s="116"/>
      <c r="UNL32" s="116"/>
      <c r="UNM32" s="116"/>
      <c r="UNN32" s="116"/>
      <c r="UNO32" s="116"/>
      <c r="UNP32" s="116"/>
      <c r="UNQ32" s="116"/>
      <c r="UNR32" s="116"/>
      <c r="UNS32" s="116"/>
      <c r="UNT32" s="116"/>
      <c r="UNU32" s="116"/>
      <c r="UNV32" s="116"/>
      <c r="UNW32" s="116"/>
      <c r="UNX32" s="116"/>
      <c r="UNY32" s="116"/>
      <c r="UNZ32" s="116"/>
      <c r="UOA32" s="116"/>
      <c r="UOB32" s="116"/>
      <c r="UOC32" s="116"/>
      <c r="UOD32" s="116"/>
      <c r="UOE32" s="116"/>
      <c r="UOF32" s="116"/>
      <c r="UOG32" s="116"/>
      <c r="UOH32" s="116"/>
      <c r="UOI32" s="116"/>
      <c r="UOJ32" s="116"/>
      <c r="UOK32" s="116"/>
      <c r="UOL32" s="116"/>
      <c r="UOM32" s="116"/>
      <c r="UON32" s="116"/>
      <c r="UOO32" s="116"/>
      <c r="UOP32" s="116"/>
      <c r="UOQ32" s="116"/>
      <c r="UOR32" s="116"/>
      <c r="UOS32" s="116"/>
      <c r="UOT32" s="116"/>
      <c r="UOU32" s="116"/>
      <c r="UOV32" s="116"/>
      <c r="UOW32" s="116"/>
      <c r="UOX32" s="116"/>
      <c r="UOY32" s="116"/>
      <c r="UOZ32" s="116"/>
      <c r="UPA32" s="116"/>
      <c r="UPB32" s="116"/>
      <c r="UPC32" s="116"/>
      <c r="UPD32" s="116"/>
      <c r="UPE32" s="116"/>
      <c r="UPF32" s="116"/>
      <c r="UPG32" s="116"/>
      <c r="UPH32" s="116"/>
      <c r="UPI32" s="116"/>
      <c r="UPJ32" s="116"/>
      <c r="UPK32" s="116"/>
      <c r="UPL32" s="116"/>
      <c r="UPM32" s="116"/>
      <c r="UPN32" s="116"/>
      <c r="UPO32" s="116"/>
      <c r="UPP32" s="116"/>
      <c r="UPQ32" s="116"/>
      <c r="UPR32" s="116"/>
      <c r="UPS32" s="116"/>
      <c r="UPT32" s="116"/>
      <c r="UPU32" s="116"/>
      <c r="UPV32" s="116"/>
      <c r="UPW32" s="116"/>
      <c r="UPX32" s="116"/>
      <c r="UPY32" s="116"/>
      <c r="UPZ32" s="116"/>
      <c r="UQA32" s="116"/>
      <c r="UQB32" s="116"/>
      <c r="UQC32" s="116"/>
      <c r="UQD32" s="116"/>
      <c r="UQE32" s="116"/>
      <c r="UQF32" s="116"/>
      <c r="UQG32" s="116"/>
      <c r="UQH32" s="116"/>
      <c r="UQI32" s="116"/>
      <c r="UQJ32" s="116"/>
      <c r="UQK32" s="116"/>
      <c r="UQL32" s="116"/>
      <c r="UQM32" s="116"/>
      <c r="UQN32" s="116"/>
      <c r="UQO32" s="116"/>
      <c r="UQP32" s="116"/>
      <c r="UQQ32" s="116"/>
      <c r="UQR32" s="116"/>
      <c r="UQS32" s="116"/>
      <c r="UQT32" s="116"/>
      <c r="UQU32" s="116"/>
      <c r="UQV32" s="116"/>
      <c r="UQW32" s="116"/>
      <c r="UQX32" s="116"/>
      <c r="UQY32" s="116"/>
      <c r="UQZ32" s="116"/>
      <c r="URA32" s="116"/>
      <c r="URB32" s="116"/>
      <c r="URC32" s="116"/>
      <c r="URD32" s="116"/>
      <c r="URE32" s="116"/>
      <c r="URF32" s="116"/>
      <c r="URG32" s="116"/>
      <c r="URH32" s="116"/>
      <c r="URI32" s="116"/>
      <c r="URJ32" s="116"/>
      <c r="URK32" s="116"/>
      <c r="URL32" s="116"/>
      <c r="URM32" s="116"/>
      <c r="URN32" s="116"/>
      <c r="URO32" s="116"/>
      <c r="URP32" s="116"/>
      <c r="URQ32" s="116"/>
      <c r="URR32" s="116"/>
      <c r="URS32" s="116"/>
      <c r="URT32" s="116"/>
      <c r="URU32" s="116"/>
      <c r="URV32" s="116"/>
      <c r="URW32" s="116"/>
      <c r="URX32" s="116"/>
      <c r="URY32" s="116"/>
      <c r="URZ32" s="116"/>
      <c r="USA32" s="116"/>
      <c r="USB32" s="116"/>
      <c r="USC32" s="116"/>
      <c r="USD32" s="116"/>
      <c r="USE32" s="116"/>
      <c r="USF32" s="116"/>
      <c r="USG32" s="116"/>
      <c r="USH32" s="116"/>
      <c r="USI32" s="116"/>
      <c r="USJ32" s="116"/>
      <c r="USK32" s="116"/>
      <c r="USL32" s="116"/>
      <c r="USM32" s="116"/>
      <c r="USN32" s="116"/>
      <c r="USO32" s="116"/>
      <c r="USP32" s="116"/>
      <c r="USQ32" s="116"/>
      <c r="USR32" s="116"/>
      <c r="USS32" s="116"/>
      <c r="UST32" s="116"/>
      <c r="USU32" s="116"/>
      <c r="USV32" s="116"/>
      <c r="USW32" s="116"/>
      <c r="USX32" s="116"/>
      <c r="USY32" s="116"/>
      <c r="USZ32" s="116"/>
      <c r="UTA32" s="116"/>
      <c r="UTB32" s="116"/>
      <c r="UTC32" s="116"/>
      <c r="UTD32" s="116"/>
      <c r="UTE32" s="116"/>
      <c r="UTF32" s="116"/>
      <c r="UTG32" s="116"/>
      <c r="UTH32" s="116"/>
      <c r="UTI32" s="116"/>
      <c r="UTJ32" s="116"/>
      <c r="UTK32" s="116"/>
      <c r="UTL32" s="116"/>
      <c r="UTM32" s="116"/>
      <c r="UTN32" s="116"/>
      <c r="UTO32" s="116"/>
      <c r="UTP32" s="116"/>
      <c r="UTQ32" s="116"/>
      <c r="UTR32" s="116"/>
      <c r="UTS32" s="116"/>
      <c r="UTT32" s="116"/>
      <c r="UTU32" s="116"/>
      <c r="UTV32" s="116"/>
      <c r="UTW32" s="116"/>
      <c r="UTX32" s="116"/>
      <c r="UTY32" s="116"/>
      <c r="UTZ32" s="116"/>
      <c r="UUA32" s="116"/>
      <c r="UUB32" s="116"/>
      <c r="UUC32" s="116"/>
      <c r="UUD32" s="116"/>
      <c r="UUE32" s="116"/>
      <c r="UUF32" s="116"/>
      <c r="UUG32" s="116"/>
      <c r="UUH32" s="116"/>
      <c r="UUI32" s="116"/>
      <c r="UUJ32" s="116"/>
      <c r="UUK32" s="116"/>
      <c r="UUL32" s="116"/>
      <c r="UUM32" s="116"/>
      <c r="UUN32" s="116"/>
      <c r="UUO32" s="116"/>
      <c r="UUP32" s="116"/>
      <c r="UUQ32" s="116"/>
      <c r="UUR32" s="116"/>
      <c r="UUS32" s="116"/>
      <c r="UUT32" s="116"/>
      <c r="UUU32" s="116"/>
      <c r="UUV32" s="116"/>
      <c r="UUW32" s="116"/>
      <c r="UUX32" s="116"/>
      <c r="UUY32" s="116"/>
      <c r="UUZ32" s="116"/>
      <c r="UVA32" s="116"/>
      <c r="UVB32" s="116"/>
      <c r="UVC32" s="116"/>
      <c r="UVD32" s="116"/>
      <c r="UVE32" s="116"/>
      <c r="UVF32" s="116"/>
      <c r="UVG32" s="116"/>
      <c r="UVH32" s="116"/>
      <c r="UVI32" s="116"/>
      <c r="UVJ32" s="116"/>
      <c r="UVK32" s="116"/>
      <c r="UVL32" s="116"/>
      <c r="UVM32" s="116"/>
      <c r="UVN32" s="116"/>
      <c r="UVO32" s="116"/>
      <c r="UVP32" s="116"/>
      <c r="UVQ32" s="116"/>
      <c r="UVR32" s="116"/>
      <c r="UVS32" s="116"/>
      <c r="UVT32" s="116"/>
      <c r="UVU32" s="116"/>
      <c r="UVV32" s="116"/>
      <c r="UVW32" s="116"/>
      <c r="UVX32" s="116"/>
      <c r="UVY32" s="116"/>
      <c r="UVZ32" s="116"/>
      <c r="UWA32" s="116"/>
      <c r="UWB32" s="116"/>
      <c r="UWC32" s="116"/>
      <c r="UWD32" s="116"/>
      <c r="UWE32" s="116"/>
      <c r="UWF32" s="116"/>
      <c r="UWG32" s="116"/>
      <c r="UWH32" s="116"/>
      <c r="UWI32" s="116"/>
      <c r="UWJ32" s="116"/>
      <c r="UWK32" s="116"/>
      <c r="UWL32" s="116"/>
      <c r="UWM32" s="116"/>
      <c r="UWN32" s="116"/>
      <c r="UWO32" s="116"/>
      <c r="UWP32" s="116"/>
      <c r="UWQ32" s="116"/>
      <c r="UWR32" s="116"/>
      <c r="UWS32" s="116"/>
      <c r="UWT32" s="116"/>
      <c r="UWU32" s="116"/>
      <c r="UWV32" s="116"/>
      <c r="UWW32" s="116"/>
      <c r="UWX32" s="116"/>
      <c r="UWY32" s="116"/>
      <c r="UWZ32" s="116"/>
      <c r="UXA32" s="116"/>
      <c r="UXB32" s="116"/>
      <c r="UXC32" s="116"/>
      <c r="UXD32" s="116"/>
      <c r="UXE32" s="116"/>
      <c r="UXF32" s="116"/>
      <c r="UXG32" s="116"/>
      <c r="UXH32" s="116"/>
      <c r="UXI32" s="116"/>
      <c r="UXJ32" s="116"/>
      <c r="UXK32" s="116"/>
      <c r="UXL32" s="116"/>
      <c r="UXM32" s="116"/>
      <c r="UXN32" s="116"/>
      <c r="UXO32" s="116"/>
      <c r="UXP32" s="116"/>
      <c r="UXQ32" s="116"/>
      <c r="UXR32" s="116"/>
      <c r="UXS32" s="116"/>
      <c r="UXT32" s="116"/>
      <c r="UXU32" s="116"/>
      <c r="UXV32" s="116"/>
      <c r="UXW32" s="116"/>
      <c r="UXX32" s="116"/>
      <c r="UXY32" s="116"/>
      <c r="UXZ32" s="116"/>
      <c r="UYA32" s="116"/>
      <c r="UYB32" s="116"/>
      <c r="UYC32" s="116"/>
      <c r="UYD32" s="116"/>
      <c r="UYE32" s="116"/>
      <c r="UYF32" s="116"/>
      <c r="UYG32" s="116"/>
      <c r="UYH32" s="116"/>
      <c r="UYI32" s="116"/>
      <c r="UYJ32" s="116"/>
      <c r="UYK32" s="116"/>
      <c r="UYL32" s="116"/>
      <c r="UYM32" s="116"/>
      <c r="UYN32" s="116"/>
      <c r="UYO32" s="116"/>
      <c r="UYP32" s="116"/>
      <c r="UYQ32" s="116"/>
      <c r="UYR32" s="116"/>
      <c r="UYS32" s="116"/>
      <c r="UYT32" s="116"/>
      <c r="UYU32" s="116"/>
      <c r="UYV32" s="116"/>
      <c r="UYW32" s="116"/>
      <c r="UYX32" s="116"/>
      <c r="UYY32" s="116"/>
      <c r="UYZ32" s="116"/>
      <c r="UZA32" s="116"/>
      <c r="UZB32" s="116"/>
      <c r="UZC32" s="116"/>
      <c r="UZD32" s="116"/>
      <c r="UZE32" s="116"/>
      <c r="UZF32" s="116"/>
      <c r="UZG32" s="116"/>
      <c r="UZH32" s="116"/>
      <c r="UZI32" s="116"/>
      <c r="UZJ32" s="116"/>
      <c r="UZK32" s="116"/>
      <c r="UZL32" s="116"/>
      <c r="UZM32" s="116"/>
      <c r="UZN32" s="116"/>
      <c r="UZO32" s="116"/>
      <c r="UZP32" s="116"/>
      <c r="UZQ32" s="116"/>
      <c r="UZR32" s="116"/>
      <c r="UZS32" s="116"/>
      <c r="UZT32" s="116"/>
      <c r="UZU32" s="116"/>
      <c r="UZV32" s="116"/>
      <c r="UZW32" s="116"/>
      <c r="UZX32" s="116"/>
      <c r="UZY32" s="116"/>
      <c r="UZZ32" s="116"/>
      <c r="VAA32" s="116"/>
      <c r="VAB32" s="116"/>
      <c r="VAC32" s="116"/>
      <c r="VAD32" s="116"/>
      <c r="VAE32" s="116"/>
      <c r="VAF32" s="116"/>
      <c r="VAG32" s="116"/>
      <c r="VAH32" s="116"/>
      <c r="VAI32" s="116"/>
      <c r="VAJ32" s="116"/>
      <c r="VAK32" s="116"/>
      <c r="VAL32" s="116"/>
      <c r="VAM32" s="116"/>
      <c r="VAN32" s="116"/>
      <c r="VAO32" s="116"/>
      <c r="VAP32" s="116"/>
      <c r="VAQ32" s="116"/>
      <c r="VAR32" s="116"/>
      <c r="VAS32" s="116"/>
      <c r="VAT32" s="116"/>
      <c r="VAU32" s="116"/>
      <c r="VAV32" s="116"/>
      <c r="VAW32" s="116"/>
      <c r="VAX32" s="116"/>
      <c r="VAY32" s="116"/>
      <c r="VAZ32" s="116"/>
      <c r="VBA32" s="116"/>
      <c r="VBB32" s="116"/>
      <c r="VBC32" s="116"/>
      <c r="VBD32" s="116"/>
      <c r="VBE32" s="116"/>
      <c r="VBF32" s="116"/>
      <c r="VBG32" s="116"/>
      <c r="VBH32" s="116"/>
      <c r="VBI32" s="116"/>
      <c r="VBJ32" s="116"/>
      <c r="VBK32" s="116"/>
      <c r="VBL32" s="116"/>
      <c r="VBM32" s="116"/>
      <c r="VBN32" s="116"/>
      <c r="VBO32" s="116"/>
      <c r="VBP32" s="116"/>
      <c r="VBQ32" s="116"/>
      <c r="VBR32" s="116"/>
      <c r="VBS32" s="116"/>
      <c r="VBT32" s="116"/>
      <c r="VBU32" s="116"/>
      <c r="VBV32" s="116"/>
      <c r="VBW32" s="116"/>
      <c r="VBX32" s="116"/>
      <c r="VBY32" s="116"/>
      <c r="VBZ32" s="116"/>
      <c r="VCA32" s="116"/>
      <c r="VCB32" s="116"/>
      <c r="VCC32" s="116"/>
      <c r="VCD32" s="116"/>
      <c r="VCE32" s="116"/>
      <c r="VCF32" s="116"/>
      <c r="VCG32" s="116"/>
      <c r="VCH32" s="116"/>
      <c r="VCI32" s="116"/>
      <c r="VCJ32" s="116"/>
      <c r="VCK32" s="116"/>
      <c r="VCL32" s="116"/>
      <c r="VCM32" s="116"/>
      <c r="VCN32" s="116"/>
      <c r="VCO32" s="116"/>
      <c r="VCP32" s="116"/>
      <c r="VCQ32" s="116"/>
      <c r="VCR32" s="116"/>
      <c r="VCS32" s="116"/>
      <c r="VCT32" s="116"/>
      <c r="VCU32" s="116"/>
      <c r="VCV32" s="116"/>
      <c r="VCW32" s="116"/>
      <c r="VCX32" s="116"/>
      <c r="VCY32" s="116"/>
      <c r="VCZ32" s="116"/>
      <c r="VDA32" s="116"/>
      <c r="VDB32" s="116"/>
      <c r="VDC32" s="116"/>
      <c r="VDD32" s="116"/>
      <c r="VDE32" s="116"/>
      <c r="VDF32" s="116"/>
      <c r="VDG32" s="116"/>
      <c r="VDH32" s="116"/>
      <c r="VDI32" s="116"/>
      <c r="VDJ32" s="116"/>
      <c r="VDK32" s="116"/>
      <c r="VDL32" s="116"/>
      <c r="VDM32" s="116"/>
      <c r="VDN32" s="116"/>
      <c r="VDO32" s="116"/>
      <c r="VDP32" s="116"/>
      <c r="VDQ32" s="116"/>
      <c r="VDR32" s="116"/>
      <c r="VDS32" s="116"/>
      <c r="VDT32" s="116"/>
      <c r="VDU32" s="116"/>
      <c r="VDV32" s="116"/>
      <c r="VDW32" s="116"/>
      <c r="VDX32" s="116"/>
      <c r="VDY32" s="116"/>
      <c r="VDZ32" s="116"/>
      <c r="VEA32" s="116"/>
      <c r="VEB32" s="116"/>
      <c r="VEC32" s="116"/>
      <c r="VED32" s="116"/>
      <c r="VEE32" s="116"/>
      <c r="VEF32" s="116"/>
      <c r="VEG32" s="116"/>
      <c r="VEH32" s="116"/>
      <c r="VEI32" s="116"/>
      <c r="VEJ32" s="116"/>
      <c r="VEK32" s="116"/>
      <c r="VEL32" s="116"/>
      <c r="VEM32" s="116"/>
      <c r="VEN32" s="116"/>
      <c r="VEO32" s="116"/>
      <c r="VEP32" s="116"/>
      <c r="VEQ32" s="116"/>
      <c r="VER32" s="116"/>
      <c r="VES32" s="116"/>
      <c r="VET32" s="116"/>
      <c r="VEU32" s="116"/>
      <c r="VEV32" s="116"/>
      <c r="VEW32" s="116"/>
      <c r="VEX32" s="116"/>
      <c r="VEY32" s="116"/>
      <c r="VEZ32" s="116"/>
      <c r="VFA32" s="116"/>
      <c r="VFB32" s="116"/>
      <c r="VFC32" s="116"/>
      <c r="VFD32" s="116"/>
      <c r="VFE32" s="116"/>
      <c r="VFF32" s="116"/>
      <c r="VFG32" s="116"/>
      <c r="VFH32" s="116"/>
      <c r="VFI32" s="116"/>
      <c r="VFJ32" s="116"/>
      <c r="VFK32" s="116"/>
      <c r="VFL32" s="116"/>
      <c r="VFM32" s="116"/>
      <c r="VFN32" s="116"/>
      <c r="VFO32" s="116"/>
      <c r="VFP32" s="116"/>
      <c r="VFQ32" s="116"/>
      <c r="VFR32" s="116"/>
      <c r="VFS32" s="116"/>
      <c r="VFT32" s="116"/>
      <c r="VFU32" s="116"/>
      <c r="VFV32" s="116"/>
      <c r="VFW32" s="116"/>
      <c r="VFX32" s="116"/>
      <c r="VFY32" s="116"/>
      <c r="VFZ32" s="116"/>
      <c r="VGA32" s="116"/>
      <c r="VGB32" s="116"/>
      <c r="VGC32" s="116"/>
      <c r="VGD32" s="116"/>
      <c r="VGE32" s="116"/>
      <c r="VGF32" s="116"/>
      <c r="VGG32" s="116"/>
      <c r="VGH32" s="116"/>
      <c r="VGI32" s="116"/>
      <c r="VGJ32" s="116"/>
      <c r="VGK32" s="116"/>
      <c r="VGL32" s="116"/>
      <c r="VGM32" s="116"/>
      <c r="VGN32" s="116"/>
      <c r="VGO32" s="116"/>
      <c r="VGP32" s="116"/>
      <c r="VGQ32" s="116"/>
      <c r="VGR32" s="116"/>
      <c r="VGS32" s="116"/>
      <c r="VGT32" s="116"/>
      <c r="VGU32" s="116"/>
      <c r="VGV32" s="116"/>
      <c r="VGW32" s="116"/>
      <c r="VGX32" s="116"/>
      <c r="VGY32" s="116"/>
      <c r="VGZ32" s="116"/>
      <c r="VHA32" s="116"/>
      <c r="VHB32" s="116"/>
      <c r="VHC32" s="116"/>
      <c r="VHD32" s="116"/>
      <c r="VHE32" s="116"/>
      <c r="VHF32" s="116"/>
      <c r="VHG32" s="116"/>
      <c r="VHH32" s="116"/>
      <c r="VHI32" s="116"/>
      <c r="VHJ32" s="116"/>
      <c r="VHK32" s="116"/>
      <c r="VHL32" s="116"/>
      <c r="VHM32" s="116"/>
      <c r="VHN32" s="116"/>
      <c r="VHO32" s="116"/>
      <c r="VHP32" s="116"/>
      <c r="VHQ32" s="116"/>
      <c r="VHR32" s="116"/>
      <c r="VHS32" s="116"/>
      <c r="VHT32" s="116"/>
      <c r="VHU32" s="116"/>
      <c r="VHV32" s="116"/>
      <c r="VHW32" s="116"/>
      <c r="VHX32" s="116"/>
      <c r="VHY32" s="116"/>
      <c r="VHZ32" s="116"/>
      <c r="VIA32" s="116"/>
      <c r="VIB32" s="116"/>
      <c r="VIC32" s="116"/>
      <c r="VID32" s="116"/>
      <c r="VIE32" s="116"/>
      <c r="VIF32" s="116"/>
      <c r="VIG32" s="116"/>
      <c r="VIH32" s="116"/>
      <c r="VII32" s="116"/>
      <c r="VIJ32" s="116"/>
      <c r="VIK32" s="116"/>
      <c r="VIL32" s="116"/>
      <c r="VIM32" s="116"/>
      <c r="VIN32" s="116"/>
      <c r="VIO32" s="116"/>
      <c r="VIP32" s="116"/>
      <c r="VIQ32" s="116"/>
      <c r="VIR32" s="116"/>
      <c r="VIS32" s="116"/>
      <c r="VIT32" s="116"/>
      <c r="VIU32" s="116"/>
      <c r="VIV32" s="116"/>
      <c r="VIW32" s="116"/>
      <c r="VIX32" s="116"/>
      <c r="VIY32" s="116"/>
      <c r="VIZ32" s="116"/>
      <c r="VJA32" s="116"/>
      <c r="VJB32" s="116"/>
      <c r="VJC32" s="116"/>
      <c r="VJD32" s="116"/>
      <c r="VJE32" s="116"/>
      <c r="VJF32" s="116"/>
      <c r="VJG32" s="116"/>
      <c r="VJH32" s="116"/>
      <c r="VJI32" s="116"/>
      <c r="VJJ32" s="116"/>
      <c r="VJK32" s="116"/>
      <c r="VJL32" s="116"/>
      <c r="VJM32" s="116"/>
      <c r="VJN32" s="116"/>
      <c r="VJO32" s="116"/>
      <c r="VJP32" s="116"/>
      <c r="VJQ32" s="116"/>
      <c r="VJR32" s="116"/>
      <c r="VJS32" s="116"/>
      <c r="VJT32" s="116"/>
      <c r="VJU32" s="116"/>
      <c r="VJV32" s="116"/>
      <c r="VJW32" s="116"/>
      <c r="VJX32" s="116"/>
      <c r="VJY32" s="116"/>
      <c r="VJZ32" s="116"/>
      <c r="VKA32" s="116"/>
      <c r="VKB32" s="116"/>
      <c r="VKC32" s="116"/>
      <c r="VKD32" s="116"/>
      <c r="VKE32" s="116"/>
      <c r="VKF32" s="116"/>
      <c r="VKG32" s="116"/>
      <c r="VKH32" s="116"/>
      <c r="VKI32" s="116"/>
      <c r="VKJ32" s="116"/>
      <c r="VKK32" s="116"/>
      <c r="VKL32" s="116"/>
      <c r="VKM32" s="116"/>
      <c r="VKN32" s="116"/>
      <c r="VKO32" s="116"/>
      <c r="VKP32" s="116"/>
      <c r="VKQ32" s="116"/>
      <c r="VKR32" s="116"/>
      <c r="VKS32" s="116"/>
      <c r="VKT32" s="116"/>
      <c r="VKU32" s="116"/>
      <c r="VKV32" s="116"/>
      <c r="VKW32" s="116"/>
      <c r="VKX32" s="116"/>
      <c r="VKY32" s="116"/>
      <c r="VKZ32" s="116"/>
      <c r="VLA32" s="116"/>
      <c r="VLB32" s="116"/>
      <c r="VLC32" s="116"/>
      <c r="VLD32" s="116"/>
      <c r="VLE32" s="116"/>
      <c r="VLF32" s="116"/>
      <c r="VLG32" s="116"/>
      <c r="VLH32" s="116"/>
      <c r="VLI32" s="116"/>
      <c r="VLJ32" s="116"/>
      <c r="VLK32" s="116"/>
      <c r="VLL32" s="116"/>
      <c r="VLM32" s="116"/>
      <c r="VLN32" s="116"/>
      <c r="VLO32" s="116"/>
      <c r="VLP32" s="116"/>
      <c r="VLQ32" s="116"/>
      <c r="VLR32" s="116"/>
      <c r="VLS32" s="116"/>
      <c r="VLT32" s="116"/>
      <c r="VLU32" s="116"/>
      <c r="VLV32" s="116"/>
      <c r="VLW32" s="116"/>
      <c r="VLX32" s="116"/>
      <c r="VLY32" s="116"/>
      <c r="VLZ32" s="116"/>
      <c r="VMA32" s="116"/>
      <c r="VMB32" s="116"/>
      <c r="VMC32" s="116"/>
      <c r="VMD32" s="116"/>
      <c r="VME32" s="116"/>
      <c r="VMF32" s="116"/>
      <c r="VMG32" s="116"/>
      <c r="VMH32" s="116"/>
      <c r="VMI32" s="116"/>
      <c r="VMJ32" s="116"/>
      <c r="VMK32" s="116"/>
      <c r="VML32" s="116"/>
      <c r="VMM32" s="116"/>
      <c r="VMN32" s="116"/>
      <c r="VMO32" s="116"/>
      <c r="VMP32" s="116"/>
      <c r="VMQ32" s="116"/>
      <c r="VMR32" s="116"/>
      <c r="VMS32" s="116"/>
      <c r="VMT32" s="116"/>
      <c r="VMU32" s="116"/>
      <c r="VMV32" s="116"/>
      <c r="VMW32" s="116"/>
      <c r="VMX32" s="116"/>
      <c r="VMY32" s="116"/>
      <c r="VMZ32" s="116"/>
      <c r="VNA32" s="116"/>
      <c r="VNB32" s="116"/>
      <c r="VNC32" s="116"/>
      <c r="VND32" s="116"/>
      <c r="VNE32" s="116"/>
      <c r="VNF32" s="116"/>
      <c r="VNG32" s="116"/>
      <c r="VNH32" s="116"/>
      <c r="VNI32" s="116"/>
      <c r="VNJ32" s="116"/>
      <c r="VNK32" s="116"/>
      <c r="VNL32" s="116"/>
      <c r="VNM32" s="116"/>
      <c r="VNN32" s="116"/>
      <c r="VNO32" s="116"/>
      <c r="VNP32" s="116"/>
      <c r="VNQ32" s="116"/>
      <c r="VNR32" s="116"/>
      <c r="VNS32" s="116"/>
      <c r="VNT32" s="116"/>
      <c r="VNU32" s="116"/>
      <c r="VNV32" s="116"/>
      <c r="VNW32" s="116"/>
      <c r="VNX32" s="116"/>
      <c r="VNY32" s="116"/>
      <c r="VNZ32" s="116"/>
      <c r="VOA32" s="116"/>
      <c r="VOB32" s="116"/>
      <c r="VOC32" s="116"/>
      <c r="VOD32" s="116"/>
      <c r="VOE32" s="116"/>
      <c r="VOF32" s="116"/>
      <c r="VOG32" s="116"/>
      <c r="VOH32" s="116"/>
      <c r="VOI32" s="116"/>
      <c r="VOJ32" s="116"/>
      <c r="VOK32" s="116"/>
      <c r="VOL32" s="116"/>
      <c r="VOM32" s="116"/>
      <c r="VON32" s="116"/>
      <c r="VOO32" s="116"/>
      <c r="VOP32" s="116"/>
      <c r="VOQ32" s="116"/>
      <c r="VOR32" s="116"/>
      <c r="VOS32" s="116"/>
      <c r="VOT32" s="116"/>
      <c r="VOU32" s="116"/>
      <c r="VOV32" s="116"/>
      <c r="VOW32" s="116"/>
      <c r="VOX32" s="116"/>
      <c r="VOY32" s="116"/>
      <c r="VOZ32" s="116"/>
      <c r="VPA32" s="116"/>
      <c r="VPB32" s="116"/>
      <c r="VPC32" s="116"/>
      <c r="VPD32" s="116"/>
      <c r="VPE32" s="116"/>
      <c r="VPF32" s="116"/>
      <c r="VPG32" s="116"/>
      <c r="VPH32" s="116"/>
      <c r="VPI32" s="116"/>
      <c r="VPJ32" s="116"/>
      <c r="VPK32" s="116"/>
      <c r="VPL32" s="116"/>
      <c r="VPM32" s="116"/>
      <c r="VPN32" s="116"/>
      <c r="VPO32" s="116"/>
      <c r="VPP32" s="116"/>
      <c r="VPQ32" s="116"/>
      <c r="VPR32" s="116"/>
      <c r="VPS32" s="116"/>
      <c r="VPT32" s="116"/>
      <c r="VPU32" s="116"/>
      <c r="VPV32" s="116"/>
      <c r="VPW32" s="116"/>
      <c r="VPX32" s="116"/>
      <c r="VPY32" s="116"/>
      <c r="VPZ32" s="116"/>
      <c r="VQA32" s="116"/>
      <c r="VQB32" s="116"/>
      <c r="VQC32" s="116"/>
      <c r="VQD32" s="116"/>
      <c r="VQE32" s="116"/>
      <c r="VQF32" s="116"/>
      <c r="VQG32" s="116"/>
      <c r="VQH32" s="116"/>
      <c r="VQI32" s="116"/>
      <c r="VQJ32" s="116"/>
      <c r="VQK32" s="116"/>
      <c r="VQL32" s="116"/>
      <c r="VQM32" s="116"/>
      <c r="VQN32" s="116"/>
      <c r="VQO32" s="116"/>
      <c r="VQP32" s="116"/>
      <c r="VQQ32" s="116"/>
      <c r="VQR32" s="116"/>
      <c r="VQS32" s="116"/>
      <c r="VQT32" s="116"/>
      <c r="VQU32" s="116"/>
      <c r="VQV32" s="116"/>
      <c r="VQW32" s="116"/>
      <c r="VQX32" s="116"/>
      <c r="VQY32" s="116"/>
      <c r="VQZ32" s="116"/>
      <c r="VRA32" s="116"/>
      <c r="VRB32" s="116"/>
      <c r="VRC32" s="116"/>
      <c r="VRD32" s="116"/>
      <c r="VRE32" s="116"/>
      <c r="VRF32" s="116"/>
      <c r="VRG32" s="116"/>
      <c r="VRH32" s="116"/>
      <c r="VRI32" s="116"/>
      <c r="VRJ32" s="116"/>
      <c r="VRK32" s="116"/>
      <c r="VRL32" s="116"/>
      <c r="VRM32" s="116"/>
      <c r="VRN32" s="116"/>
      <c r="VRO32" s="116"/>
      <c r="VRP32" s="116"/>
      <c r="VRQ32" s="116"/>
      <c r="VRR32" s="116"/>
      <c r="VRS32" s="116"/>
      <c r="VRT32" s="116"/>
      <c r="VRU32" s="116"/>
      <c r="VRV32" s="116"/>
      <c r="VRW32" s="116"/>
      <c r="VRX32" s="116"/>
      <c r="VRY32" s="116"/>
      <c r="VRZ32" s="116"/>
      <c r="VSA32" s="116"/>
      <c r="VSB32" s="116"/>
      <c r="VSC32" s="116"/>
      <c r="VSD32" s="116"/>
      <c r="VSE32" s="116"/>
      <c r="VSF32" s="116"/>
      <c r="VSG32" s="116"/>
      <c r="VSH32" s="116"/>
      <c r="VSI32" s="116"/>
      <c r="VSJ32" s="116"/>
      <c r="VSK32" s="116"/>
      <c r="VSL32" s="116"/>
      <c r="VSM32" s="116"/>
      <c r="VSN32" s="116"/>
      <c r="VSO32" s="116"/>
      <c r="VSP32" s="116"/>
      <c r="VSQ32" s="116"/>
      <c r="VSR32" s="116"/>
      <c r="VSS32" s="116"/>
      <c r="VST32" s="116"/>
      <c r="VSU32" s="116"/>
      <c r="VSV32" s="116"/>
      <c r="VSW32" s="116"/>
      <c r="VSX32" s="116"/>
      <c r="VSY32" s="116"/>
      <c r="VSZ32" s="116"/>
      <c r="VTA32" s="116"/>
      <c r="VTB32" s="116"/>
      <c r="VTC32" s="116"/>
      <c r="VTD32" s="116"/>
      <c r="VTE32" s="116"/>
      <c r="VTF32" s="116"/>
      <c r="VTG32" s="116"/>
      <c r="VTH32" s="116"/>
      <c r="VTI32" s="116"/>
      <c r="VTJ32" s="116"/>
      <c r="VTK32" s="116"/>
      <c r="VTL32" s="116"/>
      <c r="VTM32" s="116"/>
      <c r="VTN32" s="116"/>
      <c r="VTO32" s="116"/>
      <c r="VTP32" s="116"/>
      <c r="VTQ32" s="116"/>
      <c r="VTR32" s="116"/>
      <c r="VTS32" s="116"/>
      <c r="VTT32" s="116"/>
      <c r="VTU32" s="116"/>
      <c r="VTV32" s="116"/>
      <c r="VTW32" s="116"/>
      <c r="VTX32" s="116"/>
      <c r="VTY32" s="116"/>
      <c r="VTZ32" s="116"/>
      <c r="VUA32" s="116"/>
      <c r="VUB32" s="116"/>
      <c r="VUC32" s="116"/>
      <c r="VUD32" s="116"/>
      <c r="VUE32" s="116"/>
      <c r="VUF32" s="116"/>
      <c r="VUG32" s="116"/>
      <c r="VUH32" s="116"/>
      <c r="VUI32" s="116"/>
      <c r="VUJ32" s="116"/>
      <c r="VUK32" s="116"/>
      <c r="VUL32" s="116"/>
      <c r="VUM32" s="116"/>
      <c r="VUN32" s="116"/>
      <c r="VUO32" s="116"/>
      <c r="VUP32" s="116"/>
      <c r="VUQ32" s="116"/>
      <c r="VUR32" s="116"/>
      <c r="VUS32" s="116"/>
      <c r="VUT32" s="116"/>
      <c r="VUU32" s="116"/>
      <c r="VUV32" s="116"/>
      <c r="VUW32" s="116"/>
      <c r="VUX32" s="116"/>
      <c r="VUY32" s="116"/>
      <c r="VUZ32" s="116"/>
      <c r="VVA32" s="116"/>
      <c r="VVB32" s="116"/>
      <c r="VVC32" s="116"/>
      <c r="VVD32" s="116"/>
      <c r="VVE32" s="116"/>
      <c r="VVF32" s="116"/>
      <c r="VVG32" s="116"/>
      <c r="VVH32" s="116"/>
      <c r="VVI32" s="116"/>
      <c r="VVJ32" s="116"/>
      <c r="VVK32" s="116"/>
      <c r="VVL32" s="116"/>
      <c r="VVM32" s="116"/>
      <c r="VVN32" s="116"/>
      <c r="VVO32" s="116"/>
      <c r="VVP32" s="116"/>
      <c r="VVQ32" s="116"/>
      <c r="VVR32" s="116"/>
      <c r="VVS32" s="116"/>
      <c r="VVT32" s="116"/>
      <c r="VVU32" s="116"/>
      <c r="VVV32" s="116"/>
      <c r="VVW32" s="116"/>
      <c r="VVX32" s="116"/>
      <c r="VVY32" s="116"/>
      <c r="VVZ32" s="116"/>
      <c r="VWA32" s="116"/>
      <c r="VWB32" s="116"/>
      <c r="VWC32" s="116"/>
      <c r="VWD32" s="116"/>
      <c r="VWE32" s="116"/>
      <c r="VWF32" s="116"/>
      <c r="VWG32" s="116"/>
      <c r="VWH32" s="116"/>
      <c r="VWI32" s="116"/>
      <c r="VWJ32" s="116"/>
      <c r="VWK32" s="116"/>
      <c r="VWL32" s="116"/>
      <c r="VWM32" s="116"/>
      <c r="VWN32" s="116"/>
      <c r="VWO32" s="116"/>
      <c r="VWP32" s="116"/>
      <c r="VWQ32" s="116"/>
      <c r="VWR32" s="116"/>
      <c r="VWS32" s="116"/>
      <c r="VWT32" s="116"/>
      <c r="VWU32" s="116"/>
      <c r="VWV32" s="116"/>
      <c r="VWW32" s="116"/>
      <c r="VWX32" s="116"/>
      <c r="VWY32" s="116"/>
      <c r="VWZ32" s="116"/>
      <c r="VXA32" s="116"/>
      <c r="VXB32" s="116"/>
      <c r="VXC32" s="116"/>
      <c r="VXD32" s="116"/>
      <c r="VXE32" s="116"/>
      <c r="VXF32" s="116"/>
      <c r="VXG32" s="116"/>
      <c r="VXH32" s="116"/>
      <c r="VXI32" s="116"/>
      <c r="VXJ32" s="116"/>
      <c r="VXK32" s="116"/>
      <c r="VXL32" s="116"/>
      <c r="VXM32" s="116"/>
      <c r="VXN32" s="116"/>
      <c r="VXO32" s="116"/>
      <c r="VXP32" s="116"/>
      <c r="VXQ32" s="116"/>
      <c r="VXR32" s="116"/>
      <c r="VXS32" s="116"/>
      <c r="VXT32" s="116"/>
      <c r="VXU32" s="116"/>
      <c r="VXV32" s="116"/>
      <c r="VXW32" s="116"/>
      <c r="VXX32" s="116"/>
      <c r="VXY32" s="116"/>
      <c r="VXZ32" s="116"/>
      <c r="VYA32" s="116"/>
      <c r="VYB32" s="116"/>
      <c r="VYC32" s="116"/>
      <c r="VYD32" s="116"/>
      <c r="VYE32" s="116"/>
      <c r="VYF32" s="116"/>
      <c r="VYG32" s="116"/>
      <c r="VYH32" s="116"/>
      <c r="VYI32" s="116"/>
      <c r="VYJ32" s="116"/>
      <c r="VYK32" s="116"/>
      <c r="VYL32" s="116"/>
      <c r="VYM32" s="116"/>
      <c r="VYN32" s="116"/>
      <c r="VYO32" s="116"/>
      <c r="VYP32" s="116"/>
      <c r="VYQ32" s="116"/>
      <c r="VYR32" s="116"/>
      <c r="VYS32" s="116"/>
      <c r="VYT32" s="116"/>
      <c r="VYU32" s="116"/>
      <c r="VYV32" s="116"/>
      <c r="VYW32" s="116"/>
      <c r="VYX32" s="116"/>
      <c r="VYY32" s="116"/>
      <c r="VYZ32" s="116"/>
      <c r="VZA32" s="116"/>
      <c r="VZB32" s="116"/>
      <c r="VZC32" s="116"/>
      <c r="VZD32" s="116"/>
      <c r="VZE32" s="116"/>
      <c r="VZF32" s="116"/>
      <c r="VZG32" s="116"/>
      <c r="VZH32" s="116"/>
      <c r="VZI32" s="116"/>
      <c r="VZJ32" s="116"/>
      <c r="VZK32" s="116"/>
      <c r="VZL32" s="116"/>
      <c r="VZM32" s="116"/>
      <c r="VZN32" s="116"/>
      <c r="VZO32" s="116"/>
      <c r="VZP32" s="116"/>
      <c r="VZQ32" s="116"/>
      <c r="VZR32" s="116"/>
      <c r="VZS32" s="116"/>
      <c r="VZT32" s="116"/>
      <c r="VZU32" s="116"/>
      <c r="VZV32" s="116"/>
      <c r="VZW32" s="116"/>
      <c r="VZX32" s="116"/>
      <c r="VZY32" s="116"/>
      <c r="VZZ32" s="116"/>
      <c r="WAA32" s="116"/>
      <c r="WAB32" s="116"/>
      <c r="WAC32" s="116"/>
      <c r="WAD32" s="116"/>
      <c r="WAE32" s="116"/>
      <c r="WAF32" s="116"/>
      <c r="WAG32" s="116"/>
      <c r="WAH32" s="116"/>
      <c r="WAI32" s="116"/>
      <c r="WAJ32" s="116"/>
      <c r="WAK32" s="116"/>
      <c r="WAL32" s="116"/>
      <c r="WAM32" s="116"/>
      <c r="WAN32" s="116"/>
      <c r="WAO32" s="116"/>
      <c r="WAP32" s="116"/>
      <c r="WAQ32" s="116"/>
      <c r="WAR32" s="116"/>
      <c r="WAS32" s="116"/>
      <c r="WAT32" s="116"/>
      <c r="WAU32" s="116"/>
      <c r="WAV32" s="116"/>
      <c r="WAW32" s="116"/>
      <c r="WAX32" s="116"/>
      <c r="WAY32" s="116"/>
      <c r="WAZ32" s="116"/>
      <c r="WBA32" s="116"/>
      <c r="WBB32" s="116"/>
      <c r="WBC32" s="116"/>
      <c r="WBD32" s="116"/>
      <c r="WBE32" s="116"/>
      <c r="WBF32" s="116"/>
      <c r="WBG32" s="116"/>
      <c r="WBH32" s="116"/>
      <c r="WBI32" s="116"/>
      <c r="WBJ32" s="116"/>
      <c r="WBK32" s="116"/>
      <c r="WBL32" s="116"/>
      <c r="WBM32" s="116"/>
      <c r="WBN32" s="116"/>
      <c r="WBO32" s="116"/>
      <c r="WBP32" s="116"/>
      <c r="WBQ32" s="116"/>
      <c r="WBR32" s="116"/>
      <c r="WBS32" s="116"/>
      <c r="WBT32" s="116"/>
      <c r="WBU32" s="116"/>
      <c r="WBV32" s="116"/>
      <c r="WBW32" s="116"/>
      <c r="WBX32" s="116"/>
      <c r="WBY32" s="116"/>
      <c r="WBZ32" s="116"/>
      <c r="WCA32" s="116"/>
      <c r="WCB32" s="116"/>
      <c r="WCC32" s="116"/>
      <c r="WCD32" s="116"/>
      <c r="WCE32" s="116"/>
      <c r="WCF32" s="116"/>
      <c r="WCG32" s="116"/>
      <c r="WCH32" s="116"/>
      <c r="WCI32" s="116"/>
      <c r="WCJ32" s="116"/>
      <c r="WCK32" s="116"/>
      <c r="WCL32" s="116"/>
      <c r="WCM32" s="116"/>
      <c r="WCN32" s="116"/>
      <c r="WCO32" s="116"/>
      <c r="WCP32" s="116"/>
      <c r="WCQ32" s="116"/>
      <c r="WCR32" s="116"/>
      <c r="WCS32" s="116"/>
      <c r="WCT32" s="116"/>
      <c r="WCU32" s="116"/>
      <c r="WCV32" s="116"/>
      <c r="WCW32" s="116"/>
      <c r="WCX32" s="116"/>
      <c r="WCY32" s="116"/>
      <c r="WCZ32" s="116"/>
      <c r="WDA32" s="116"/>
      <c r="WDB32" s="116"/>
      <c r="WDC32" s="116"/>
      <c r="WDD32" s="116"/>
      <c r="WDE32" s="116"/>
      <c r="WDF32" s="116"/>
      <c r="WDG32" s="116"/>
      <c r="WDH32" s="116"/>
      <c r="WDI32" s="116"/>
      <c r="WDJ32" s="116"/>
      <c r="WDK32" s="116"/>
      <c r="WDL32" s="116"/>
      <c r="WDM32" s="116"/>
      <c r="WDN32" s="116"/>
      <c r="WDO32" s="116"/>
      <c r="WDP32" s="116"/>
      <c r="WDQ32" s="116"/>
      <c r="WDR32" s="116"/>
      <c r="WDS32" s="116"/>
      <c r="WDT32" s="116"/>
      <c r="WDU32" s="116"/>
      <c r="WDV32" s="116"/>
      <c r="WDW32" s="116"/>
      <c r="WDX32" s="116"/>
      <c r="WDY32" s="116"/>
      <c r="WDZ32" s="116"/>
      <c r="WEA32" s="116"/>
      <c r="WEB32" s="116"/>
      <c r="WEC32" s="116"/>
      <c r="WED32" s="116"/>
      <c r="WEE32" s="116"/>
      <c r="WEF32" s="116"/>
      <c r="WEG32" s="116"/>
      <c r="WEH32" s="116"/>
      <c r="WEI32" s="116"/>
      <c r="WEJ32" s="116"/>
      <c r="WEK32" s="116"/>
      <c r="WEL32" s="116"/>
      <c r="WEM32" s="116"/>
      <c r="WEN32" s="116"/>
      <c r="WEO32" s="116"/>
      <c r="WEP32" s="116"/>
      <c r="WEQ32" s="116"/>
      <c r="WER32" s="116"/>
      <c r="WES32" s="116"/>
      <c r="WET32" s="116"/>
      <c r="WEU32" s="116"/>
      <c r="WEV32" s="116"/>
      <c r="WEW32" s="116"/>
      <c r="WEX32" s="116"/>
      <c r="WEY32" s="116"/>
      <c r="WEZ32" s="116"/>
      <c r="WFA32" s="116"/>
      <c r="WFB32" s="116"/>
      <c r="WFC32" s="116"/>
      <c r="WFD32" s="116"/>
      <c r="WFE32" s="116"/>
      <c r="WFF32" s="116"/>
      <c r="WFG32" s="116"/>
      <c r="WFH32" s="116"/>
      <c r="WFI32" s="116"/>
      <c r="WFJ32" s="116"/>
      <c r="WFK32" s="116"/>
      <c r="WFL32" s="116"/>
      <c r="WFM32" s="116"/>
      <c r="WFN32" s="116"/>
      <c r="WFO32" s="116"/>
      <c r="WFP32" s="116"/>
      <c r="WFQ32" s="116"/>
      <c r="WFR32" s="116"/>
      <c r="WFS32" s="116"/>
      <c r="WFT32" s="116"/>
      <c r="WFU32" s="116"/>
      <c r="WFV32" s="116"/>
      <c r="WFW32" s="116"/>
      <c r="WFX32" s="116"/>
      <c r="WFY32" s="116"/>
      <c r="WFZ32" s="116"/>
      <c r="WGA32" s="116"/>
      <c r="WGB32" s="116"/>
      <c r="WGC32" s="116"/>
      <c r="WGD32" s="116"/>
      <c r="WGE32" s="116"/>
      <c r="WGF32" s="116"/>
      <c r="WGG32" s="116"/>
      <c r="WGH32" s="116"/>
      <c r="WGI32" s="116"/>
      <c r="WGJ32" s="116"/>
      <c r="WGK32" s="116"/>
      <c r="WGL32" s="116"/>
      <c r="WGM32" s="116"/>
      <c r="WGN32" s="116"/>
      <c r="WGO32" s="116"/>
      <c r="WGP32" s="116"/>
      <c r="WGQ32" s="116"/>
      <c r="WGR32" s="116"/>
      <c r="WGS32" s="116"/>
      <c r="WGT32" s="116"/>
      <c r="WGU32" s="116"/>
      <c r="WGV32" s="116"/>
      <c r="WGW32" s="116"/>
      <c r="WGX32" s="116"/>
      <c r="WGY32" s="116"/>
      <c r="WGZ32" s="116"/>
      <c r="WHA32" s="116"/>
      <c r="WHB32" s="116"/>
      <c r="WHC32" s="116"/>
      <c r="WHD32" s="116"/>
      <c r="WHE32" s="116"/>
      <c r="WHF32" s="116"/>
      <c r="WHG32" s="116"/>
      <c r="WHH32" s="116"/>
      <c r="WHI32" s="116"/>
      <c r="WHJ32" s="116"/>
      <c r="WHK32" s="116"/>
      <c r="WHL32" s="116"/>
      <c r="WHM32" s="116"/>
      <c r="WHN32" s="116"/>
      <c r="WHO32" s="116"/>
      <c r="WHP32" s="116"/>
      <c r="WHQ32" s="116"/>
      <c r="WHR32" s="116"/>
      <c r="WHS32" s="116"/>
      <c r="WHT32" s="116"/>
      <c r="WHU32" s="116"/>
      <c r="WHV32" s="116"/>
      <c r="WHW32" s="116"/>
      <c r="WHX32" s="116"/>
      <c r="WHY32" s="116"/>
      <c r="WHZ32" s="116"/>
      <c r="WIA32" s="116"/>
      <c r="WIB32" s="116"/>
      <c r="WIC32" s="116"/>
      <c r="WID32" s="116"/>
      <c r="WIE32" s="116"/>
      <c r="WIF32" s="116"/>
      <c r="WIG32" s="116"/>
      <c r="WIH32" s="116"/>
      <c r="WII32" s="116"/>
      <c r="WIJ32" s="116"/>
      <c r="WIK32" s="116"/>
      <c r="WIL32" s="116"/>
      <c r="WIM32" s="116"/>
      <c r="WIN32" s="116"/>
      <c r="WIO32" s="116"/>
      <c r="WIP32" s="116"/>
      <c r="WIQ32" s="116"/>
      <c r="WIR32" s="116"/>
      <c r="WIS32" s="116"/>
      <c r="WIT32" s="116"/>
      <c r="WIU32" s="116"/>
      <c r="WIV32" s="116"/>
      <c r="WIW32" s="116"/>
      <c r="WIX32" s="116"/>
      <c r="WIY32" s="116"/>
      <c r="WIZ32" s="116"/>
      <c r="WJA32" s="116"/>
      <c r="WJB32" s="116"/>
      <c r="WJC32" s="116"/>
      <c r="WJD32" s="116"/>
      <c r="WJE32" s="116"/>
      <c r="WJF32" s="116"/>
      <c r="WJG32" s="116"/>
      <c r="WJH32" s="116"/>
      <c r="WJI32" s="116"/>
      <c r="WJJ32" s="116"/>
      <c r="WJK32" s="116"/>
      <c r="WJL32" s="116"/>
      <c r="WJM32" s="116"/>
      <c r="WJN32" s="116"/>
      <c r="WJO32" s="116"/>
      <c r="WJP32" s="116"/>
      <c r="WJQ32" s="116"/>
      <c r="WJR32" s="116"/>
      <c r="WJS32" s="116"/>
      <c r="WJT32" s="116"/>
      <c r="WJU32" s="116"/>
      <c r="WJV32" s="116"/>
      <c r="WJW32" s="116"/>
      <c r="WJX32" s="116"/>
      <c r="WJY32" s="116"/>
      <c r="WJZ32" s="116"/>
      <c r="WKA32" s="116"/>
      <c r="WKB32" s="116"/>
      <c r="WKC32" s="116"/>
      <c r="WKD32" s="116"/>
      <c r="WKE32" s="116"/>
      <c r="WKF32" s="116"/>
      <c r="WKG32" s="116"/>
      <c r="WKH32" s="116"/>
      <c r="WKI32" s="116"/>
      <c r="WKJ32" s="116"/>
      <c r="WKK32" s="116"/>
      <c r="WKL32" s="116"/>
      <c r="WKM32" s="116"/>
      <c r="WKN32" s="116"/>
      <c r="WKO32" s="116"/>
      <c r="WKP32" s="116"/>
      <c r="WKQ32" s="116"/>
      <c r="WKR32" s="116"/>
      <c r="WKS32" s="116"/>
      <c r="WKT32" s="116"/>
      <c r="WKU32" s="116"/>
      <c r="WKV32" s="116"/>
      <c r="WKW32" s="116"/>
      <c r="WKX32" s="116"/>
      <c r="WKY32" s="116"/>
      <c r="WKZ32" s="116"/>
      <c r="WLA32" s="116"/>
      <c r="WLB32" s="116"/>
      <c r="WLC32" s="116"/>
      <c r="WLD32" s="116"/>
      <c r="WLE32" s="116"/>
      <c r="WLF32" s="116"/>
      <c r="WLG32" s="116"/>
      <c r="WLH32" s="116"/>
      <c r="WLI32" s="116"/>
      <c r="WLJ32" s="116"/>
      <c r="WLK32" s="116"/>
      <c r="WLL32" s="116"/>
      <c r="WLM32" s="116"/>
      <c r="WLN32" s="116"/>
      <c r="WLO32" s="116"/>
      <c r="WLP32" s="116"/>
      <c r="WLQ32" s="116"/>
      <c r="WLR32" s="116"/>
      <c r="WLS32" s="116"/>
      <c r="WLT32" s="116"/>
      <c r="WLU32" s="116"/>
      <c r="WLV32" s="116"/>
      <c r="WLW32" s="116"/>
      <c r="WLX32" s="116"/>
      <c r="WLY32" s="116"/>
      <c r="WLZ32" s="116"/>
      <c r="WMA32" s="116"/>
      <c r="WMB32" s="116"/>
      <c r="WMC32" s="116"/>
      <c r="WMD32" s="116"/>
      <c r="WME32" s="116"/>
      <c r="WMF32" s="116"/>
      <c r="WMG32" s="116"/>
      <c r="WMH32" s="116"/>
      <c r="WMI32" s="116"/>
      <c r="WMJ32" s="116"/>
      <c r="WMK32" s="116"/>
      <c r="WML32" s="116"/>
      <c r="WMM32" s="116"/>
      <c r="WMN32" s="116"/>
      <c r="WMO32" s="116"/>
      <c r="WMP32" s="116"/>
      <c r="WMQ32" s="116"/>
      <c r="WMR32" s="116"/>
      <c r="WMS32" s="116"/>
      <c r="WMT32" s="116"/>
      <c r="WMU32" s="116"/>
      <c r="WMV32" s="116"/>
      <c r="WMW32" s="116"/>
      <c r="WMX32" s="116"/>
      <c r="WMY32" s="116"/>
      <c r="WMZ32" s="116"/>
      <c r="WNA32" s="116"/>
      <c r="WNB32" s="116"/>
      <c r="WNC32" s="116"/>
      <c r="WND32" s="116"/>
      <c r="WNE32" s="116"/>
      <c r="WNF32" s="116"/>
      <c r="WNG32" s="116"/>
      <c r="WNH32" s="116"/>
      <c r="WNI32" s="116"/>
      <c r="WNJ32" s="116"/>
      <c r="WNK32" s="116"/>
      <c r="WNL32" s="116"/>
      <c r="WNM32" s="116"/>
      <c r="WNN32" s="116"/>
      <c r="WNO32" s="116"/>
      <c r="WNP32" s="116"/>
      <c r="WNQ32" s="116"/>
      <c r="WNR32" s="116"/>
      <c r="WNS32" s="116"/>
      <c r="WNT32" s="116"/>
      <c r="WNU32" s="116"/>
      <c r="WNV32" s="116"/>
      <c r="WNW32" s="116"/>
      <c r="WNX32" s="116"/>
      <c r="WNY32" s="116"/>
      <c r="WNZ32" s="116"/>
      <c r="WOA32" s="116"/>
      <c r="WOB32" s="116"/>
      <c r="WOC32" s="116"/>
      <c r="WOD32" s="116"/>
      <c r="WOE32" s="116"/>
      <c r="WOF32" s="116"/>
      <c r="WOG32" s="116"/>
      <c r="WOH32" s="116"/>
      <c r="WOI32" s="116"/>
      <c r="WOJ32" s="116"/>
      <c r="WOK32" s="116"/>
      <c r="WOL32" s="116"/>
      <c r="WOM32" s="116"/>
      <c r="WON32" s="116"/>
      <c r="WOO32" s="116"/>
      <c r="WOP32" s="116"/>
      <c r="WOQ32" s="116"/>
      <c r="WOR32" s="116"/>
      <c r="WOS32" s="116"/>
      <c r="WOT32" s="116"/>
      <c r="WOU32" s="116"/>
      <c r="WOV32" s="116"/>
      <c r="WOW32" s="116"/>
      <c r="WOX32" s="116"/>
      <c r="WOY32" s="116"/>
      <c r="WOZ32" s="116"/>
      <c r="WPA32" s="116"/>
      <c r="WPB32" s="116"/>
      <c r="WPC32" s="116"/>
      <c r="WPD32" s="116"/>
      <c r="WPE32" s="116"/>
      <c r="WPF32" s="116"/>
      <c r="WPG32" s="116"/>
      <c r="WPH32" s="116"/>
      <c r="WPI32" s="116"/>
      <c r="WPJ32" s="116"/>
      <c r="WPK32" s="116"/>
      <c r="WPL32" s="116"/>
      <c r="WPM32" s="116"/>
      <c r="WPN32" s="116"/>
      <c r="WPO32" s="116"/>
      <c r="WPP32" s="116"/>
      <c r="WPQ32" s="116"/>
      <c r="WPR32" s="116"/>
      <c r="WPS32" s="116"/>
      <c r="WPT32" s="116"/>
      <c r="WPU32" s="116"/>
      <c r="WPV32" s="116"/>
      <c r="WPW32" s="116"/>
      <c r="WPX32" s="116"/>
      <c r="WPY32" s="116"/>
      <c r="WPZ32" s="116"/>
      <c r="WQA32" s="116"/>
      <c r="WQB32" s="116"/>
      <c r="WQC32" s="116"/>
      <c r="WQD32" s="116"/>
      <c r="WQE32" s="116"/>
      <c r="WQF32" s="116"/>
      <c r="WQG32" s="116"/>
      <c r="WQH32" s="116"/>
      <c r="WQI32" s="116"/>
      <c r="WQJ32" s="116"/>
      <c r="WQK32" s="116"/>
      <c r="WQL32" s="116"/>
      <c r="WQM32" s="116"/>
      <c r="WQN32" s="116"/>
      <c r="WQO32" s="116"/>
      <c r="WQP32" s="116"/>
      <c r="WQQ32" s="116"/>
      <c r="WQR32" s="116"/>
      <c r="WQS32" s="116"/>
      <c r="WQT32" s="116"/>
      <c r="WQU32" s="116"/>
      <c r="WQV32" s="116"/>
      <c r="WQW32" s="116"/>
      <c r="WQX32" s="116"/>
      <c r="WQY32" s="116"/>
      <c r="WQZ32" s="116"/>
      <c r="WRA32" s="116"/>
      <c r="WRB32" s="116"/>
      <c r="WRC32" s="116"/>
      <c r="WRD32" s="116"/>
      <c r="WRE32" s="116"/>
      <c r="WRF32" s="116"/>
      <c r="WRG32" s="116"/>
      <c r="WRH32" s="116"/>
      <c r="WRI32" s="116"/>
      <c r="WRJ32" s="116"/>
      <c r="WRK32" s="116"/>
      <c r="WRL32" s="116"/>
      <c r="WRM32" s="116"/>
      <c r="WRN32" s="116"/>
      <c r="WRO32" s="116"/>
      <c r="WRP32" s="116"/>
      <c r="WRQ32" s="116"/>
      <c r="WRR32" s="116"/>
      <c r="WRS32" s="116"/>
      <c r="WRT32" s="116"/>
      <c r="WRU32" s="116"/>
      <c r="WRV32" s="116"/>
      <c r="WRW32" s="116"/>
      <c r="WRX32" s="116"/>
      <c r="WRY32" s="116"/>
      <c r="WRZ32" s="116"/>
      <c r="WSA32" s="116"/>
      <c r="WSB32" s="116"/>
      <c r="WSC32" s="116"/>
      <c r="WSD32" s="116"/>
      <c r="WSE32" s="116"/>
      <c r="WSF32" s="116"/>
      <c r="WSG32" s="116"/>
      <c r="WSH32" s="116"/>
      <c r="WSI32" s="116"/>
      <c r="WSJ32" s="116"/>
      <c r="WSK32" s="116"/>
      <c r="WSL32" s="116"/>
      <c r="WSM32" s="116"/>
      <c r="WSN32" s="116"/>
      <c r="WSO32" s="116"/>
      <c r="WSP32" s="116"/>
      <c r="WSQ32" s="116"/>
      <c r="WSR32" s="116"/>
      <c r="WSS32" s="116"/>
      <c r="WST32" s="116"/>
      <c r="WSU32" s="116"/>
      <c r="WSV32" s="116"/>
      <c r="WSW32" s="116"/>
      <c r="WSX32" s="116"/>
      <c r="WSY32" s="116"/>
      <c r="WSZ32" s="116"/>
      <c r="WTA32" s="116"/>
      <c r="WTB32" s="116"/>
      <c r="WTC32" s="116"/>
      <c r="WTD32" s="116"/>
      <c r="WTE32" s="116"/>
      <c r="WTF32" s="116"/>
      <c r="WTG32" s="116"/>
      <c r="WTH32" s="116"/>
      <c r="WTI32" s="116"/>
      <c r="WTJ32" s="116"/>
      <c r="WTK32" s="116"/>
      <c r="WTL32" s="116"/>
      <c r="WTM32" s="116"/>
      <c r="WTN32" s="116"/>
      <c r="WTO32" s="116"/>
      <c r="WTP32" s="116"/>
      <c r="WTQ32" s="116"/>
      <c r="WTR32" s="116"/>
      <c r="WTS32" s="116"/>
      <c r="WTT32" s="116"/>
      <c r="WTU32" s="116"/>
      <c r="WTV32" s="116"/>
      <c r="WTW32" s="116"/>
      <c r="WTX32" s="116"/>
      <c r="WTY32" s="116"/>
      <c r="WTZ32" s="116"/>
      <c r="WUA32" s="116"/>
      <c r="WUB32" s="116"/>
      <c r="WUC32" s="116"/>
      <c r="WUD32" s="116"/>
      <c r="WUE32" s="116"/>
      <c r="WUF32" s="116"/>
      <c r="WUG32" s="116"/>
      <c r="WUH32" s="116"/>
      <c r="WUI32" s="116"/>
      <c r="WUJ32" s="116"/>
      <c r="WUK32" s="116"/>
      <c r="WUL32" s="116"/>
      <c r="WUM32" s="116"/>
      <c r="WUN32" s="116"/>
      <c r="WUO32" s="116"/>
      <c r="WUP32" s="116"/>
      <c r="WUQ32" s="116"/>
      <c r="WUR32" s="116"/>
      <c r="WUS32" s="116"/>
      <c r="WUT32" s="116"/>
      <c r="WUU32" s="116"/>
      <c r="WUV32" s="116"/>
      <c r="WUW32" s="116"/>
      <c r="WUX32" s="116"/>
      <c r="WUY32" s="116"/>
      <c r="WUZ32" s="116"/>
      <c r="WVA32" s="116"/>
      <c r="WVB32" s="116"/>
      <c r="WVC32" s="116"/>
      <c r="WVD32" s="116"/>
      <c r="WVE32" s="116"/>
      <c r="WVF32" s="116"/>
      <c r="WVG32" s="116"/>
      <c r="WVH32" s="116"/>
      <c r="WVI32" s="116"/>
      <c r="WVJ32" s="116"/>
      <c r="WVK32" s="116"/>
      <c r="WVL32" s="116"/>
      <c r="WVM32" s="116"/>
      <c r="WVN32" s="116"/>
      <c r="WVO32" s="116"/>
      <c r="WVP32" s="116"/>
      <c r="WVQ32" s="116"/>
      <c r="WVR32" s="116"/>
      <c r="WVS32" s="116"/>
      <c r="WVT32" s="116"/>
      <c r="WVU32" s="116"/>
      <c r="WVV32" s="116"/>
      <c r="WVW32" s="116"/>
      <c r="WVX32" s="116"/>
      <c r="WVY32" s="116"/>
      <c r="WVZ32" s="116"/>
      <c r="WWA32" s="116"/>
      <c r="WWB32" s="116"/>
      <c r="WWC32" s="116"/>
      <c r="WWD32" s="116"/>
      <c r="WWE32" s="116"/>
      <c r="WWF32" s="116"/>
      <c r="WWG32" s="116"/>
      <c r="WWH32" s="116"/>
      <c r="WWI32" s="116"/>
      <c r="WWJ32" s="116"/>
      <c r="WWK32" s="116"/>
      <c r="WWL32" s="116"/>
      <c r="WWM32" s="116"/>
      <c r="WWN32" s="116"/>
      <c r="WWO32" s="116"/>
      <c r="WWP32" s="116"/>
      <c r="WWQ32" s="116"/>
      <c r="WWR32" s="116"/>
      <c r="WWS32" s="116"/>
      <c r="WWT32" s="116"/>
      <c r="WWU32" s="116"/>
      <c r="WWV32" s="116"/>
      <c r="WWW32" s="116"/>
      <c r="WWX32" s="116"/>
      <c r="WWY32" s="116"/>
      <c r="WWZ32" s="116"/>
      <c r="WXA32" s="116"/>
      <c r="WXB32" s="116"/>
      <c r="WXC32" s="116"/>
      <c r="WXD32" s="116"/>
      <c r="WXE32" s="116"/>
      <c r="WXF32" s="116"/>
      <c r="WXG32" s="116"/>
      <c r="WXH32" s="116"/>
      <c r="WXI32" s="116"/>
      <c r="WXJ32" s="116"/>
      <c r="WXK32" s="116"/>
      <c r="WXL32" s="116"/>
      <c r="WXM32" s="116"/>
      <c r="WXN32" s="116"/>
      <c r="WXO32" s="116"/>
      <c r="WXP32" s="116"/>
      <c r="WXQ32" s="116"/>
      <c r="WXR32" s="116"/>
      <c r="WXS32" s="116"/>
      <c r="WXT32" s="116"/>
      <c r="WXU32" s="116"/>
      <c r="WXV32" s="116"/>
      <c r="WXW32" s="116"/>
      <c r="WXX32" s="116"/>
      <c r="WXY32" s="116"/>
      <c r="WXZ32" s="116"/>
      <c r="WYA32" s="116"/>
      <c r="WYB32" s="116"/>
      <c r="WYC32" s="116"/>
      <c r="WYD32" s="116"/>
      <c r="WYE32" s="116"/>
      <c r="WYF32" s="116"/>
      <c r="WYG32" s="116"/>
      <c r="WYH32" s="116"/>
      <c r="WYI32" s="116"/>
      <c r="WYJ32" s="116"/>
      <c r="WYK32" s="116"/>
      <c r="WYL32" s="116"/>
      <c r="WYM32" s="116"/>
      <c r="WYN32" s="116"/>
      <c r="WYO32" s="116"/>
      <c r="WYP32" s="116"/>
      <c r="WYQ32" s="116"/>
      <c r="WYR32" s="116"/>
      <c r="WYS32" s="116"/>
      <c r="WYT32" s="116"/>
      <c r="WYU32" s="116"/>
      <c r="WYV32" s="116"/>
      <c r="WYW32" s="116"/>
      <c r="WYX32" s="116"/>
      <c r="WYY32" s="116"/>
      <c r="WYZ32" s="116"/>
      <c r="WZA32" s="116"/>
      <c r="WZB32" s="116"/>
      <c r="WZC32" s="116"/>
      <c r="WZD32" s="116"/>
      <c r="WZE32" s="116"/>
      <c r="WZF32" s="116"/>
      <c r="WZG32" s="116"/>
      <c r="WZH32" s="116"/>
      <c r="WZI32" s="116"/>
      <c r="WZJ32" s="116"/>
      <c r="WZK32" s="116"/>
      <c r="WZL32" s="116"/>
      <c r="WZM32" s="116"/>
      <c r="WZN32" s="116"/>
      <c r="WZO32" s="116"/>
      <c r="WZP32" s="116"/>
      <c r="WZQ32" s="116"/>
      <c r="WZR32" s="116"/>
      <c r="WZS32" s="116"/>
      <c r="WZT32" s="116"/>
      <c r="WZU32" s="116"/>
      <c r="WZV32" s="116"/>
      <c r="WZW32" s="116"/>
      <c r="WZX32" s="116"/>
      <c r="WZY32" s="116"/>
      <c r="WZZ32" s="116"/>
      <c r="XAA32" s="116"/>
      <c r="XAB32" s="116"/>
      <c r="XAC32" s="116"/>
      <c r="XAD32" s="116"/>
      <c r="XAE32" s="116"/>
      <c r="XAF32" s="116"/>
      <c r="XAG32" s="116"/>
      <c r="XAH32" s="116"/>
      <c r="XAI32" s="116"/>
      <c r="XAJ32" s="116"/>
      <c r="XAK32" s="116"/>
      <c r="XAL32" s="116"/>
      <c r="XAM32" s="116"/>
      <c r="XAN32" s="116"/>
      <c r="XAO32" s="116"/>
      <c r="XAP32" s="116"/>
      <c r="XAQ32" s="116"/>
      <c r="XAR32" s="116"/>
      <c r="XAS32" s="116"/>
      <c r="XAT32" s="116"/>
      <c r="XAU32" s="116"/>
      <c r="XAV32" s="116"/>
      <c r="XAW32" s="116"/>
      <c r="XAX32" s="116"/>
      <c r="XAY32" s="116"/>
      <c r="XAZ32" s="116"/>
      <c r="XBA32" s="116"/>
      <c r="XBB32" s="116"/>
      <c r="XBC32" s="116"/>
      <c r="XBD32" s="116"/>
      <c r="XBE32" s="116"/>
      <c r="XBF32" s="116"/>
      <c r="XBG32" s="116"/>
      <c r="XBH32" s="116"/>
      <c r="XBI32" s="116"/>
      <c r="XBJ32" s="116"/>
      <c r="XBK32" s="116"/>
      <c r="XBL32" s="116"/>
      <c r="XBM32" s="116"/>
      <c r="XBN32" s="116"/>
      <c r="XBO32" s="116"/>
      <c r="XBP32" s="116"/>
      <c r="XBQ32" s="116"/>
      <c r="XBR32" s="116"/>
      <c r="XBS32" s="116"/>
      <c r="XBT32" s="116"/>
      <c r="XBU32" s="116"/>
      <c r="XBV32" s="116"/>
      <c r="XBW32" s="116"/>
      <c r="XBX32" s="116"/>
      <c r="XBY32" s="116"/>
      <c r="XBZ32" s="116"/>
      <c r="XCA32" s="116"/>
      <c r="XCB32" s="116"/>
      <c r="XCC32" s="116"/>
      <c r="XCD32" s="116"/>
      <c r="XCE32" s="116"/>
      <c r="XCF32" s="116"/>
      <c r="XCG32" s="116"/>
      <c r="XCH32" s="116"/>
      <c r="XCI32" s="116"/>
      <c r="XCJ32" s="116"/>
      <c r="XCK32" s="116"/>
      <c r="XCL32" s="116"/>
      <c r="XCM32" s="116"/>
      <c r="XCN32" s="116"/>
      <c r="XCO32" s="116"/>
      <c r="XCP32" s="116"/>
      <c r="XCQ32" s="116"/>
      <c r="XCR32" s="116"/>
      <c r="XCS32" s="116"/>
      <c r="XCT32" s="116"/>
      <c r="XCU32" s="116"/>
      <c r="XCV32" s="116"/>
      <c r="XCW32" s="116"/>
      <c r="XCX32" s="116"/>
      <c r="XCY32" s="116"/>
      <c r="XCZ32" s="116"/>
      <c r="XDA32" s="116"/>
      <c r="XDB32" s="116"/>
      <c r="XDC32" s="116"/>
      <c r="XDD32" s="116"/>
      <c r="XDE32" s="116"/>
      <c r="XDF32" s="116"/>
      <c r="XDG32" s="116"/>
      <c r="XDH32" s="116"/>
      <c r="XDI32" s="116"/>
      <c r="XDJ32" s="116"/>
      <c r="XDK32" s="116"/>
      <c r="XDL32" s="116"/>
      <c r="XDM32" s="116"/>
      <c r="XDN32" s="116"/>
      <c r="XDO32" s="116"/>
      <c r="XDP32" s="116"/>
      <c r="XDQ32" s="116"/>
      <c r="XDR32" s="116"/>
      <c r="XDS32" s="116"/>
      <c r="XDT32" s="116"/>
      <c r="XDU32" s="116"/>
      <c r="XDV32" s="116"/>
      <c r="XDW32" s="116"/>
      <c r="XDX32" s="116"/>
      <c r="XDY32" s="116"/>
      <c r="XDZ32" s="116"/>
      <c r="XEA32" s="116"/>
      <c r="XEB32" s="116"/>
      <c r="XEC32" s="116"/>
      <c r="XED32" s="116"/>
      <c r="XEE32" s="116"/>
      <c r="XEF32" s="116"/>
      <c r="XEG32" s="116"/>
      <c r="XEH32" s="116"/>
      <c r="XEI32" s="116"/>
      <c r="XEJ32" s="116"/>
      <c r="XEK32" s="116"/>
      <c r="XEL32" s="116"/>
      <c r="XEM32" s="116"/>
      <c r="XEN32" s="116"/>
      <c r="XEO32" s="116"/>
      <c r="XEP32" s="116"/>
      <c r="XEQ32" s="116"/>
      <c r="XER32" s="116"/>
      <c r="XES32" s="116"/>
      <c r="XET32" s="116"/>
      <c r="XEU32" s="116"/>
      <c r="XEV32" s="116"/>
      <c r="XEW32" s="116"/>
      <c r="XEX32" s="116"/>
      <c r="XEY32" s="116"/>
    </row>
    <row r="33" spans="9:10" ht="15.75" x14ac:dyDescent="0.25">
      <c r="I33" s="85"/>
      <c r="J33" s="85" t="s">
        <v>235</v>
      </c>
    </row>
  </sheetData>
  <mergeCells count="8">
    <mergeCell ref="B30:K30"/>
    <mergeCell ref="B3:K3"/>
    <mergeCell ref="B29:J29"/>
    <mergeCell ref="B4:C4"/>
    <mergeCell ref="B25:J25"/>
    <mergeCell ref="B26:K26"/>
    <mergeCell ref="B27:K27"/>
    <mergeCell ref="B28:K28"/>
  </mergeCells>
  <hyperlinks>
    <hyperlink ref="J33"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XFB21"/>
  <sheetViews>
    <sheetView zoomScaleNormal="100" workbookViewId="0"/>
  </sheetViews>
  <sheetFormatPr baseColWidth="10" defaultRowHeight="12" x14ac:dyDescent="0.2"/>
  <cols>
    <col min="1" max="1" width="2.5703125" style="18" customWidth="1"/>
    <col min="2" max="10" width="11.5703125" customWidth="1"/>
  </cols>
  <sheetData>
    <row r="1" spans="1:10" s="16" customFormat="1" ht="15" x14ac:dyDescent="0.2">
      <c r="A1" s="21"/>
      <c r="B1" s="47"/>
      <c r="D1" s="48"/>
      <c r="E1" s="21"/>
    </row>
    <row r="2" spans="1:10" s="21" customFormat="1" ht="20.100000000000001" customHeight="1" x14ac:dyDescent="0.2">
      <c r="A2" s="49"/>
      <c r="B2" s="50" t="s">
        <v>94</v>
      </c>
      <c r="D2" s="51"/>
    </row>
    <row r="3" spans="1:10" s="21" customFormat="1" ht="50.25" customHeight="1" thickBot="1" x14ac:dyDescent="0.25">
      <c r="A3" s="49"/>
      <c r="B3" s="371" t="s">
        <v>622</v>
      </c>
      <c r="C3" s="372"/>
      <c r="D3" s="372"/>
      <c r="E3" s="372"/>
      <c r="F3" s="372"/>
      <c r="G3" s="372"/>
      <c r="H3" s="372"/>
      <c r="I3" s="372"/>
    </row>
    <row r="4" spans="1:10" ht="15" customHeight="1" x14ac:dyDescent="0.2">
      <c r="A4" s="93"/>
      <c r="B4" s="373" t="s">
        <v>8</v>
      </c>
      <c r="C4" s="380" t="s">
        <v>208</v>
      </c>
      <c r="D4" s="381"/>
      <c r="E4" s="373"/>
      <c r="F4" s="380" t="s">
        <v>209</v>
      </c>
      <c r="G4" s="381"/>
      <c r="H4" s="381"/>
      <c r="I4" s="381"/>
    </row>
    <row r="5" spans="1:10" ht="15" customHeight="1" thickBot="1" x14ac:dyDescent="0.25">
      <c r="B5" s="374"/>
      <c r="C5" s="382"/>
      <c r="D5" s="383"/>
      <c r="E5" s="375"/>
      <c r="F5" s="382"/>
      <c r="G5" s="383"/>
      <c r="H5" s="383"/>
      <c r="I5" s="383"/>
    </row>
    <row r="6" spans="1:10" ht="18" customHeight="1" thickBot="1" x14ac:dyDescent="0.25">
      <c r="B6" s="374"/>
      <c r="C6" s="376" t="s">
        <v>9</v>
      </c>
      <c r="D6" s="379" t="s">
        <v>1</v>
      </c>
      <c r="E6" s="368"/>
      <c r="F6" s="376" t="s">
        <v>620</v>
      </c>
      <c r="G6" s="379" t="s">
        <v>621</v>
      </c>
      <c r="H6" s="367"/>
      <c r="I6" s="367"/>
    </row>
    <row r="7" spans="1:10" ht="26.25" customHeight="1" thickBot="1" x14ac:dyDescent="0.25">
      <c r="B7" s="374"/>
      <c r="C7" s="377"/>
      <c r="D7" s="376" t="s">
        <v>10</v>
      </c>
      <c r="E7" s="376" t="s">
        <v>207</v>
      </c>
      <c r="F7" s="377"/>
      <c r="G7" s="376" t="s">
        <v>11</v>
      </c>
      <c r="H7" s="379" t="s">
        <v>12</v>
      </c>
      <c r="I7" s="367"/>
    </row>
    <row r="8" spans="1:10" ht="27.75" thickBot="1" x14ac:dyDescent="0.25">
      <c r="B8" s="375"/>
      <c r="C8" s="378"/>
      <c r="D8" s="378"/>
      <c r="E8" s="378"/>
      <c r="F8" s="378"/>
      <c r="G8" s="378"/>
      <c r="H8" s="168" t="s">
        <v>13</v>
      </c>
      <c r="I8" s="167" t="s">
        <v>10</v>
      </c>
    </row>
    <row r="9" spans="1:10" ht="21" customHeight="1" x14ac:dyDescent="0.25">
      <c r="B9" s="154" t="s">
        <v>137</v>
      </c>
      <c r="C9" s="265">
        <v>1095</v>
      </c>
      <c r="D9" s="265">
        <v>925</v>
      </c>
      <c r="E9" s="215">
        <v>310</v>
      </c>
      <c r="F9" s="265">
        <v>85</v>
      </c>
      <c r="G9" s="215">
        <v>35</v>
      </c>
      <c r="H9" s="265" t="s">
        <v>320</v>
      </c>
      <c r="I9" s="265">
        <v>35</v>
      </c>
      <c r="J9" s="72"/>
    </row>
    <row r="10" spans="1:10" ht="21" customHeight="1" x14ac:dyDescent="0.25">
      <c r="B10" s="154" t="s">
        <v>118</v>
      </c>
      <c r="C10" s="265">
        <v>2060</v>
      </c>
      <c r="D10" s="265">
        <v>1870</v>
      </c>
      <c r="E10" s="215">
        <v>140</v>
      </c>
      <c r="F10" s="265">
        <v>370</v>
      </c>
      <c r="G10" s="215">
        <v>35</v>
      </c>
      <c r="H10" s="265">
        <v>115</v>
      </c>
      <c r="I10" s="265">
        <v>60</v>
      </c>
      <c r="J10" s="158"/>
    </row>
    <row r="11" spans="1:10" ht="21" customHeight="1" x14ac:dyDescent="0.25">
      <c r="B11" s="154" t="s">
        <v>119</v>
      </c>
      <c r="C11" s="265">
        <v>3920</v>
      </c>
      <c r="D11" s="265">
        <v>2835</v>
      </c>
      <c r="E11" s="215">
        <v>575</v>
      </c>
      <c r="F11" s="265">
        <v>2450</v>
      </c>
      <c r="G11" s="215">
        <v>95</v>
      </c>
      <c r="H11" s="265">
        <v>1595</v>
      </c>
      <c r="I11" s="265">
        <v>315</v>
      </c>
      <c r="J11" s="158"/>
    </row>
    <row r="12" spans="1:10" ht="21" customHeight="1" x14ac:dyDescent="0.25">
      <c r="B12" s="154" t="s">
        <v>14</v>
      </c>
      <c r="C12" s="265">
        <v>2980</v>
      </c>
      <c r="D12" s="265">
        <v>295</v>
      </c>
      <c r="E12" s="215">
        <v>140</v>
      </c>
      <c r="F12" s="265">
        <v>8975</v>
      </c>
      <c r="G12" s="215">
        <v>320</v>
      </c>
      <c r="H12" s="265">
        <v>6965</v>
      </c>
      <c r="I12" s="265">
        <v>1090</v>
      </c>
      <c r="J12" s="72"/>
    </row>
    <row r="13" spans="1:10" ht="21" customHeight="1" thickBot="1" x14ac:dyDescent="0.3">
      <c r="B13" s="266" t="s">
        <v>15</v>
      </c>
      <c r="C13" s="267">
        <v>10065</v>
      </c>
      <c r="D13" s="267">
        <v>5925</v>
      </c>
      <c r="E13" s="268">
        <v>1160</v>
      </c>
      <c r="F13" s="267">
        <v>11885</v>
      </c>
      <c r="G13" s="268">
        <v>485</v>
      </c>
      <c r="H13" s="267">
        <v>8675</v>
      </c>
      <c r="I13" s="267">
        <v>1500</v>
      </c>
      <c r="J13" s="72"/>
    </row>
    <row r="14" spans="1:10" s="102" customFormat="1" ht="13.5" x14ac:dyDescent="0.25">
      <c r="A14" s="18"/>
      <c r="B14" s="97"/>
      <c r="C14" s="98"/>
      <c r="D14" s="98"/>
      <c r="E14" s="99"/>
      <c r="F14" s="98"/>
      <c r="G14" s="99"/>
      <c r="H14" s="98"/>
      <c r="I14" s="98"/>
    </row>
    <row r="15" spans="1:10" ht="12.75" x14ac:dyDescent="0.25">
      <c r="B15" s="100" t="s">
        <v>258</v>
      </c>
      <c r="C15" s="101"/>
      <c r="D15" s="101"/>
      <c r="E15" s="101"/>
      <c r="F15" s="101"/>
      <c r="G15" s="101"/>
      <c r="H15" s="101"/>
      <c r="I15" s="101"/>
    </row>
    <row r="16" spans="1:10" ht="12.75" x14ac:dyDescent="0.25">
      <c r="B16" s="2" t="s">
        <v>257</v>
      </c>
    </row>
    <row r="18" spans="1:16382" ht="12.75" x14ac:dyDescent="0.2">
      <c r="A18" s="116"/>
      <c r="B18" s="123" t="s">
        <v>286</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c r="IW18" s="116"/>
      <c r="IX18" s="116"/>
      <c r="IY18" s="116"/>
      <c r="IZ18" s="116"/>
      <c r="JA18" s="116"/>
      <c r="JB18" s="116"/>
      <c r="JC18" s="116"/>
      <c r="JD18" s="116"/>
      <c r="JE18" s="116"/>
      <c r="JF18" s="116"/>
      <c r="JG18" s="116"/>
      <c r="JH18" s="116"/>
      <c r="JI18" s="116"/>
      <c r="JJ18" s="116"/>
      <c r="JK18" s="116"/>
      <c r="JL18" s="116"/>
      <c r="JM18" s="116"/>
      <c r="JN18" s="116"/>
      <c r="JO18" s="116"/>
      <c r="JP18" s="116"/>
      <c r="JQ18" s="116"/>
      <c r="JR18" s="116"/>
      <c r="JS18" s="116"/>
      <c r="JT18" s="116"/>
      <c r="JU18" s="116"/>
      <c r="JV18" s="116"/>
      <c r="JW18" s="116"/>
      <c r="JX18" s="116"/>
      <c r="JY18" s="116"/>
      <c r="JZ18" s="116"/>
      <c r="KA18" s="116"/>
      <c r="KB18" s="116"/>
      <c r="KC18" s="116"/>
      <c r="KD18" s="116"/>
      <c r="KE18" s="116"/>
      <c r="KF18" s="116"/>
      <c r="KG18" s="116"/>
      <c r="KH18" s="116"/>
      <c r="KI18" s="116"/>
      <c r="KJ18" s="116"/>
      <c r="KK18" s="116"/>
      <c r="KL18" s="116"/>
      <c r="KM18" s="116"/>
      <c r="KN18" s="116"/>
      <c r="KO18" s="116"/>
      <c r="KP18" s="116"/>
      <c r="KQ18" s="116"/>
      <c r="KR18" s="116"/>
      <c r="KS18" s="116"/>
      <c r="KT18" s="116"/>
      <c r="KU18" s="116"/>
      <c r="KV18" s="116"/>
      <c r="KW18" s="116"/>
      <c r="KX18" s="116"/>
      <c r="KY18" s="116"/>
      <c r="KZ18" s="116"/>
      <c r="LA18" s="116"/>
      <c r="LB18" s="116"/>
      <c r="LC18" s="116"/>
      <c r="LD18" s="116"/>
      <c r="LE18" s="116"/>
      <c r="LF18" s="116"/>
      <c r="LG18" s="116"/>
      <c r="LH18" s="116"/>
      <c r="LI18" s="116"/>
      <c r="LJ18" s="116"/>
      <c r="LK18" s="116"/>
      <c r="LL18" s="116"/>
      <c r="LM18" s="116"/>
      <c r="LN18" s="116"/>
      <c r="LO18" s="116"/>
      <c r="LP18" s="116"/>
      <c r="LQ18" s="116"/>
      <c r="LR18" s="116"/>
      <c r="LS18" s="116"/>
      <c r="LT18" s="116"/>
      <c r="LU18" s="116"/>
      <c r="LV18" s="116"/>
      <c r="LW18" s="116"/>
      <c r="LX18" s="116"/>
      <c r="LY18" s="116"/>
      <c r="LZ18" s="116"/>
      <c r="MA18" s="116"/>
      <c r="MB18" s="116"/>
      <c r="MC18" s="116"/>
      <c r="MD18" s="116"/>
      <c r="ME18" s="116"/>
      <c r="MF18" s="116"/>
      <c r="MG18" s="116"/>
      <c r="MH18" s="116"/>
      <c r="MI18" s="116"/>
      <c r="MJ18" s="116"/>
      <c r="MK18" s="116"/>
      <c r="ML18" s="116"/>
      <c r="MM18" s="116"/>
      <c r="MN18" s="116"/>
      <c r="MO18" s="116"/>
      <c r="MP18" s="116"/>
      <c r="MQ18" s="116"/>
      <c r="MR18" s="116"/>
      <c r="MS18" s="116"/>
      <c r="MT18" s="116"/>
      <c r="MU18" s="116"/>
      <c r="MV18" s="116"/>
      <c r="MW18" s="116"/>
      <c r="MX18" s="116"/>
      <c r="MY18" s="116"/>
      <c r="MZ18" s="116"/>
      <c r="NA18" s="116"/>
      <c r="NB18" s="116"/>
      <c r="NC18" s="116"/>
      <c r="ND18" s="116"/>
      <c r="NE18" s="116"/>
      <c r="NF18" s="116"/>
      <c r="NG18" s="116"/>
      <c r="NH18" s="116"/>
      <c r="NI18" s="116"/>
      <c r="NJ18" s="116"/>
      <c r="NK18" s="116"/>
      <c r="NL18" s="116"/>
      <c r="NM18" s="116"/>
      <c r="NN18" s="116"/>
      <c r="NO18" s="116"/>
      <c r="NP18" s="116"/>
      <c r="NQ18" s="116"/>
      <c r="NR18" s="116"/>
      <c r="NS18" s="116"/>
      <c r="NT18" s="116"/>
      <c r="NU18" s="116"/>
      <c r="NV18" s="116"/>
      <c r="NW18" s="116"/>
      <c r="NX18" s="116"/>
      <c r="NY18" s="116"/>
      <c r="NZ18" s="116"/>
      <c r="OA18" s="116"/>
      <c r="OB18" s="116"/>
      <c r="OC18" s="116"/>
      <c r="OD18" s="116"/>
      <c r="OE18" s="116"/>
      <c r="OF18" s="116"/>
      <c r="OG18" s="116"/>
      <c r="OH18" s="116"/>
      <c r="OI18" s="116"/>
      <c r="OJ18" s="116"/>
      <c r="OK18" s="116"/>
      <c r="OL18" s="116"/>
      <c r="OM18" s="116"/>
      <c r="ON18" s="116"/>
      <c r="OO18" s="116"/>
      <c r="OP18" s="116"/>
      <c r="OQ18" s="116"/>
      <c r="OR18" s="116"/>
      <c r="OS18" s="116"/>
      <c r="OT18" s="116"/>
      <c r="OU18" s="116"/>
      <c r="OV18" s="116"/>
      <c r="OW18" s="116"/>
      <c r="OX18" s="116"/>
      <c r="OY18" s="116"/>
      <c r="OZ18" s="116"/>
      <c r="PA18" s="116"/>
      <c r="PB18" s="116"/>
      <c r="PC18" s="116"/>
      <c r="PD18" s="116"/>
      <c r="PE18" s="116"/>
      <c r="PF18" s="116"/>
      <c r="PG18" s="116"/>
      <c r="PH18" s="116"/>
      <c r="PI18" s="116"/>
      <c r="PJ18" s="116"/>
      <c r="PK18" s="116"/>
      <c r="PL18" s="116"/>
      <c r="PM18" s="116"/>
      <c r="PN18" s="116"/>
      <c r="PO18" s="116"/>
      <c r="PP18" s="116"/>
      <c r="PQ18" s="116"/>
      <c r="PR18" s="116"/>
      <c r="PS18" s="116"/>
      <c r="PT18" s="116"/>
      <c r="PU18" s="116"/>
      <c r="PV18" s="116"/>
      <c r="PW18" s="116"/>
      <c r="PX18" s="116"/>
      <c r="PY18" s="116"/>
      <c r="PZ18" s="116"/>
      <c r="QA18" s="116"/>
      <c r="QB18" s="116"/>
      <c r="QC18" s="116"/>
      <c r="QD18" s="116"/>
      <c r="QE18" s="116"/>
      <c r="QF18" s="116"/>
      <c r="QG18" s="116"/>
      <c r="QH18" s="116"/>
      <c r="QI18" s="116"/>
      <c r="QJ18" s="116"/>
      <c r="QK18" s="116"/>
      <c r="QL18" s="116"/>
      <c r="QM18" s="116"/>
      <c r="QN18" s="116"/>
      <c r="QO18" s="116"/>
      <c r="QP18" s="116"/>
      <c r="QQ18" s="116"/>
      <c r="QR18" s="116"/>
      <c r="QS18" s="116"/>
      <c r="QT18" s="116"/>
      <c r="QU18" s="116"/>
      <c r="QV18" s="116"/>
      <c r="QW18" s="116"/>
      <c r="QX18" s="116"/>
      <c r="QY18" s="116"/>
      <c r="QZ18" s="116"/>
      <c r="RA18" s="116"/>
      <c r="RB18" s="116"/>
      <c r="RC18" s="116"/>
      <c r="RD18" s="116"/>
      <c r="RE18" s="116"/>
      <c r="RF18" s="116"/>
      <c r="RG18" s="116"/>
      <c r="RH18" s="116"/>
      <c r="RI18" s="116"/>
      <c r="RJ18" s="116"/>
      <c r="RK18" s="116"/>
      <c r="RL18" s="116"/>
      <c r="RM18" s="116"/>
      <c r="RN18" s="116"/>
      <c r="RO18" s="116"/>
      <c r="RP18" s="116"/>
      <c r="RQ18" s="116"/>
      <c r="RR18" s="116"/>
      <c r="RS18" s="116"/>
      <c r="RT18" s="116"/>
      <c r="RU18" s="116"/>
      <c r="RV18" s="116"/>
      <c r="RW18" s="116"/>
      <c r="RX18" s="116"/>
      <c r="RY18" s="116"/>
      <c r="RZ18" s="116"/>
      <c r="SA18" s="116"/>
      <c r="SB18" s="116"/>
      <c r="SC18" s="116"/>
      <c r="SD18" s="116"/>
      <c r="SE18" s="116"/>
      <c r="SF18" s="116"/>
      <c r="SG18" s="116"/>
      <c r="SH18" s="116"/>
      <c r="SI18" s="116"/>
      <c r="SJ18" s="116"/>
      <c r="SK18" s="116"/>
      <c r="SL18" s="116"/>
      <c r="SM18" s="116"/>
      <c r="SN18" s="116"/>
      <c r="SO18" s="116"/>
      <c r="SP18" s="116"/>
      <c r="SQ18" s="116"/>
      <c r="SR18" s="116"/>
      <c r="SS18" s="116"/>
      <c r="ST18" s="116"/>
      <c r="SU18" s="116"/>
      <c r="SV18" s="116"/>
      <c r="SW18" s="116"/>
      <c r="SX18" s="116"/>
      <c r="SY18" s="116"/>
      <c r="SZ18" s="116"/>
      <c r="TA18" s="116"/>
      <c r="TB18" s="116"/>
      <c r="TC18" s="116"/>
      <c r="TD18" s="116"/>
      <c r="TE18" s="116"/>
      <c r="TF18" s="116"/>
      <c r="TG18" s="116"/>
      <c r="TH18" s="116"/>
      <c r="TI18" s="116"/>
      <c r="TJ18" s="116"/>
      <c r="TK18" s="116"/>
      <c r="TL18" s="116"/>
      <c r="TM18" s="116"/>
      <c r="TN18" s="116"/>
      <c r="TO18" s="116"/>
      <c r="TP18" s="116"/>
      <c r="TQ18" s="116"/>
      <c r="TR18" s="116"/>
      <c r="TS18" s="116"/>
      <c r="TT18" s="116"/>
      <c r="TU18" s="116"/>
      <c r="TV18" s="116"/>
      <c r="TW18" s="116"/>
      <c r="TX18" s="116"/>
      <c r="TY18" s="116"/>
      <c r="TZ18" s="116"/>
      <c r="UA18" s="116"/>
      <c r="UB18" s="116"/>
      <c r="UC18" s="116"/>
      <c r="UD18" s="116"/>
      <c r="UE18" s="116"/>
      <c r="UF18" s="116"/>
      <c r="UG18" s="116"/>
      <c r="UH18" s="116"/>
      <c r="UI18" s="116"/>
      <c r="UJ18" s="116"/>
      <c r="UK18" s="116"/>
      <c r="UL18" s="116"/>
      <c r="UM18" s="116"/>
      <c r="UN18" s="116"/>
      <c r="UO18" s="116"/>
      <c r="UP18" s="116"/>
      <c r="UQ18" s="116"/>
      <c r="UR18" s="116"/>
      <c r="US18" s="116"/>
      <c r="UT18" s="116"/>
      <c r="UU18" s="116"/>
      <c r="UV18" s="116"/>
      <c r="UW18" s="116"/>
      <c r="UX18" s="116"/>
      <c r="UY18" s="116"/>
      <c r="UZ18" s="116"/>
      <c r="VA18" s="116"/>
      <c r="VB18" s="116"/>
      <c r="VC18" s="116"/>
      <c r="VD18" s="116"/>
      <c r="VE18" s="116"/>
      <c r="VF18" s="116"/>
      <c r="VG18" s="116"/>
      <c r="VH18" s="116"/>
      <c r="VI18" s="116"/>
      <c r="VJ18" s="116"/>
      <c r="VK18" s="116"/>
      <c r="VL18" s="116"/>
      <c r="VM18" s="116"/>
      <c r="VN18" s="116"/>
      <c r="VO18" s="116"/>
      <c r="VP18" s="116"/>
      <c r="VQ18" s="116"/>
      <c r="VR18" s="116"/>
      <c r="VS18" s="116"/>
      <c r="VT18" s="116"/>
      <c r="VU18" s="116"/>
      <c r="VV18" s="116"/>
      <c r="VW18" s="116"/>
      <c r="VX18" s="116"/>
      <c r="VY18" s="116"/>
      <c r="VZ18" s="116"/>
      <c r="WA18" s="116"/>
      <c r="WB18" s="116"/>
      <c r="WC18" s="116"/>
      <c r="WD18" s="116"/>
      <c r="WE18" s="116"/>
      <c r="WF18" s="116"/>
      <c r="WG18" s="116"/>
      <c r="WH18" s="116"/>
      <c r="WI18" s="116"/>
      <c r="WJ18" s="116"/>
      <c r="WK18" s="116"/>
      <c r="WL18" s="116"/>
      <c r="WM18" s="116"/>
      <c r="WN18" s="116"/>
      <c r="WO18" s="116"/>
      <c r="WP18" s="116"/>
      <c r="WQ18" s="116"/>
      <c r="WR18" s="116"/>
      <c r="WS18" s="116"/>
      <c r="WT18" s="116"/>
      <c r="WU18" s="116"/>
      <c r="WV18" s="116"/>
      <c r="WW18" s="116"/>
      <c r="WX18" s="116"/>
      <c r="WY18" s="116"/>
      <c r="WZ18" s="116"/>
      <c r="XA18" s="116"/>
      <c r="XB18" s="116"/>
      <c r="XC18" s="116"/>
      <c r="XD18" s="116"/>
      <c r="XE18" s="116"/>
      <c r="XF18" s="116"/>
      <c r="XG18" s="116"/>
      <c r="XH18" s="116"/>
      <c r="XI18" s="116"/>
      <c r="XJ18" s="116"/>
      <c r="XK18" s="116"/>
      <c r="XL18" s="116"/>
      <c r="XM18" s="116"/>
      <c r="XN18" s="116"/>
      <c r="XO18" s="116"/>
      <c r="XP18" s="116"/>
      <c r="XQ18" s="116"/>
      <c r="XR18" s="116"/>
      <c r="XS18" s="116"/>
      <c r="XT18" s="116"/>
      <c r="XU18" s="116"/>
      <c r="XV18" s="116"/>
      <c r="XW18" s="116"/>
      <c r="XX18" s="116"/>
      <c r="XY18" s="116"/>
      <c r="XZ18" s="116"/>
      <c r="YA18" s="116"/>
      <c r="YB18" s="116"/>
      <c r="YC18" s="116"/>
      <c r="YD18" s="116"/>
      <c r="YE18" s="116"/>
      <c r="YF18" s="116"/>
      <c r="YG18" s="116"/>
      <c r="YH18" s="116"/>
      <c r="YI18" s="116"/>
      <c r="YJ18" s="116"/>
      <c r="YK18" s="116"/>
      <c r="YL18" s="116"/>
      <c r="YM18" s="116"/>
      <c r="YN18" s="116"/>
      <c r="YO18" s="116"/>
      <c r="YP18" s="116"/>
      <c r="YQ18" s="116"/>
      <c r="YR18" s="116"/>
      <c r="YS18" s="116"/>
      <c r="YT18" s="116"/>
      <c r="YU18" s="116"/>
      <c r="YV18" s="116"/>
      <c r="YW18" s="116"/>
      <c r="YX18" s="116"/>
      <c r="YY18" s="116"/>
      <c r="YZ18" s="116"/>
      <c r="ZA18" s="116"/>
      <c r="ZB18" s="116"/>
      <c r="ZC18" s="116"/>
      <c r="ZD18" s="116"/>
      <c r="ZE18" s="116"/>
      <c r="ZF18" s="116"/>
      <c r="ZG18" s="116"/>
      <c r="ZH18" s="116"/>
      <c r="ZI18" s="116"/>
      <c r="ZJ18" s="116"/>
      <c r="ZK18" s="116"/>
      <c r="ZL18" s="116"/>
      <c r="ZM18" s="116"/>
      <c r="ZN18" s="116"/>
      <c r="ZO18" s="116"/>
      <c r="ZP18" s="116"/>
      <c r="ZQ18" s="116"/>
      <c r="ZR18" s="116"/>
      <c r="ZS18" s="116"/>
      <c r="ZT18" s="116"/>
      <c r="ZU18" s="116"/>
      <c r="ZV18" s="116"/>
      <c r="ZW18" s="116"/>
      <c r="ZX18" s="116"/>
      <c r="ZY18" s="116"/>
      <c r="ZZ18" s="116"/>
      <c r="AAA18" s="116"/>
      <c r="AAB18" s="116"/>
      <c r="AAC18" s="116"/>
      <c r="AAD18" s="116"/>
      <c r="AAE18" s="116"/>
      <c r="AAF18" s="116"/>
      <c r="AAG18" s="116"/>
      <c r="AAH18" s="116"/>
      <c r="AAI18" s="116"/>
      <c r="AAJ18" s="116"/>
      <c r="AAK18" s="116"/>
      <c r="AAL18" s="116"/>
      <c r="AAM18" s="116"/>
      <c r="AAN18" s="116"/>
      <c r="AAO18" s="116"/>
      <c r="AAP18" s="116"/>
      <c r="AAQ18" s="116"/>
      <c r="AAR18" s="116"/>
      <c r="AAS18" s="116"/>
      <c r="AAT18" s="116"/>
      <c r="AAU18" s="116"/>
      <c r="AAV18" s="116"/>
      <c r="AAW18" s="116"/>
      <c r="AAX18" s="116"/>
      <c r="AAY18" s="116"/>
      <c r="AAZ18" s="116"/>
      <c r="ABA18" s="116"/>
      <c r="ABB18" s="116"/>
      <c r="ABC18" s="116"/>
      <c r="ABD18" s="116"/>
      <c r="ABE18" s="116"/>
      <c r="ABF18" s="116"/>
      <c r="ABG18" s="116"/>
      <c r="ABH18" s="116"/>
      <c r="ABI18" s="116"/>
      <c r="ABJ18" s="116"/>
      <c r="ABK18" s="116"/>
      <c r="ABL18" s="116"/>
      <c r="ABM18" s="116"/>
      <c r="ABN18" s="116"/>
      <c r="ABO18" s="116"/>
      <c r="ABP18" s="116"/>
      <c r="ABQ18" s="116"/>
      <c r="ABR18" s="116"/>
      <c r="ABS18" s="116"/>
      <c r="ABT18" s="116"/>
      <c r="ABU18" s="116"/>
      <c r="ABV18" s="116"/>
      <c r="ABW18" s="116"/>
      <c r="ABX18" s="116"/>
      <c r="ABY18" s="116"/>
      <c r="ABZ18" s="116"/>
      <c r="ACA18" s="116"/>
      <c r="ACB18" s="116"/>
      <c r="ACC18" s="116"/>
      <c r="ACD18" s="116"/>
      <c r="ACE18" s="116"/>
      <c r="ACF18" s="116"/>
      <c r="ACG18" s="116"/>
      <c r="ACH18" s="116"/>
      <c r="ACI18" s="116"/>
      <c r="ACJ18" s="116"/>
      <c r="ACK18" s="116"/>
      <c r="ACL18" s="116"/>
      <c r="ACM18" s="116"/>
      <c r="ACN18" s="116"/>
      <c r="ACO18" s="116"/>
      <c r="ACP18" s="116"/>
      <c r="ACQ18" s="116"/>
      <c r="ACR18" s="116"/>
      <c r="ACS18" s="116"/>
      <c r="ACT18" s="116"/>
      <c r="ACU18" s="116"/>
      <c r="ACV18" s="116"/>
      <c r="ACW18" s="116"/>
      <c r="ACX18" s="116"/>
      <c r="ACY18" s="116"/>
      <c r="ACZ18" s="116"/>
      <c r="ADA18" s="116"/>
      <c r="ADB18" s="116"/>
      <c r="ADC18" s="116"/>
      <c r="ADD18" s="116"/>
      <c r="ADE18" s="116"/>
      <c r="ADF18" s="116"/>
      <c r="ADG18" s="116"/>
      <c r="ADH18" s="116"/>
      <c r="ADI18" s="116"/>
      <c r="ADJ18" s="116"/>
      <c r="ADK18" s="116"/>
      <c r="ADL18" s="116"/>
      <c r="ADM18" s="116"/>
      <c r="ADN18" s="116"/>
      <c r="ADO18" s="116"/>
      <c r="ADP18" s="116"/>
      <c r="ADQ18" s="116"/>
      <c r="ADR18" s="116"/>
      <c r="ADS18" s="116"/>
      <c r="ADT18" s="116"/>
      <c r="ADU18" s="116"/>
      <c r="ADV18" s="116"/>
      <c r="ADW18" s="116"/>
      <c r="ADX18" s="116"/>
      <c r="ADY18" s="116"/>
      <c r="ADZ18" s="116"/>
      <c r="AEA18" s="116"/>
      <c r="AEB18" s="116"/>
      <c r="AEC18" s="116"/>
      <c r="AED18" s="116"/>
      <c r="AEE18" s="116"/>
      <c r="AEF18" s="116"/>
      <c r="AEG18" s="116"/>
      <c r="AEH18" s="116"/>
      <c r="AEI18" s="116"/>
      <c r="AEJ18" s="116"/>
      <c r="AEK18" s="116"/>
      <c r="AEL18" s="116"/>
      <c r="AEM18" s="116"/>
      <c r="AEN18" s="116"/>
      <c r="AEO18" s="116"/>
      <c r="AEP18" s="116"/>
      <c r="AEQ18" s="116"/>
      <c r="AER18" s="116"/>
      <c r="AES18" s="116"/>
      <c r="AET18" s="116"/>
      <c r="AEU18" s="116"/>
      <c r="AEV18" s="116"/>
      <c r="AEW18" s="116"/>
      <c r="AEX18" s="116"/>
      <c r="AEY18" s="116"/>
      <c r="AEZ18" s="116"/>
      <c r="AFA18" s="116"/>
      <c r="AFB18" s="116"/>
      <c r="AFC18" s="116"/>
      <c r="AFD18" s="116"/>
      <c r="AFE18" s="116"/>
      <c r="AFF18" s="116"/>
      <c r="AFG18" s="116"/>
      <c r="AFH18" s="116"/>
      <c r="AFI18" s="116"/>
      <c r="AFJ18" s="116"/>
      <c r="AFK18" s="116"/>
      <c r="AFL18" s="116"/>
      <c r="AFM18" s="116"/>
      <c r="AFN18" s="116"/>
      <c r="AFO18" s="116"/>
      <c r="AFP18" s="116"/>
      <c r="AFQ18" s="116"/>
      <c r="AFR18" s="116"/>
      <c r="AFS18" s="116"/>
      <c r="AFT18" s="116"/>
      <c r="AFU18" s="116"/>
      <c r="AFV18" s="116"/>
      <c r="AFW18" s="116"/>
      <c r="AFX18" s="116"/>
      <c r="AFY18" s="116"/>
      <c r="AFZ18" s="116"/>
      <c r="AGA18" s="116"/>
      <c r="AGB18" s="116"/>
      <c r="AGC18" s="116"/>
      <c r="AGD18" s="116"/>
      <c r="AGE18" s="116"/>
      <c r="AGF18" s="116"/>
      <c r="AGG18" s="116"/>
      <c r="AGH18" s="116"/>
      <c r="AGI18" s="116"/>
      <c r="AGJ18" s="116"/>
      <c r="AGK18" s="116"/>
      <c r="AGL18" s="116"/>
      <c r="AGM18" s="116"/>
      <c r="AGN18" s="116"/>
      <c r="AGO18" s="116"/>
      <c r="AGP18" s="116"/>
      <c r="AGQ18" s="116"/>
      <c r="AGR18" s="116"/>
      <c r="AGS18" s="116"/>
      <c r="AGT18" s="116"/>
      <c r="AGU18" s="116"/>
      <c r="AGV18" s="116"/>
      <c r="AGW18" s="116"/>
      <c r="AGX18" s="116"/>
      <c r="AGY18" s="116"/>
      <c r="AGZ18" s="116"/>
      <c r="AHA18" s="116"/>
      <c r="AHB18" s="116"/>
      <c r="AHC18" s="116"/>
      <c r="AHD18" s="116"/>
      <c r="AHE18" s="116"/>
      <c r="AHF18" s="116"/>
      <c r="AHG18" s="116"/>
      <c r="AHH18" s="116"/>
      <c r="AHI18" s="116"/>
      <c r="AHJ18" s="116"/>
      <c r="AHK18" s="116"/>
      <c r="AHL18" s="116"/>
      <c r="AHM18" s="116"/>
      <c r="AHN18" s="116"/>
      <c r="AHO18" s="116"/>
      <c r="AHP18" s="116"/>
      <c r="AHQ18" s="116"/>
      <c r="AHR18" s="116"/>
      <c r="AHS18" s="116"/>
      <c r="AHT18" s="116"/>
      <c r="AHU18" s="116"/>
      <c r="AHV18" s="116"/>
      <c r="AHW18" s="116"/>
      <c r="AHX18" s="116"/>
      <c r="AHY18" s="116"/>
      <c r="AHZ18" s="116"/>
      <c r="AIA18" s="116"/>
      <c r="AIB18" s="116"/>
      <c r="AIC18" s="116"/>
      <c r="AID18" s="116"/>
      <c r="AIE18" s="116"/>
      <c r="AIF18" s="116"/>
      <c r="AIG18" s="116"/>
      <c r="AIH18" s="116"/>
      <c r="AII18" s="116"/>
      <c r="AIJ18" s="116"/>
      <c r="AIK18" s="116"/>
      <c r="AIL18" s="116"/>
      <c r="AIM18" s="116"/>
      <c r="AIN18" s="116"/>
      <c r="AIO18" s="116"/>
      <c r="AIP18" s="116"/>
      <c r="AIQ18" s="116"/>
      <c r="AIR18" s="116"/>
      <c r="AIS18" s="116"/>
      <c r="AIT18" s="116"/>
      <c r="AIU18" s="116"/>
      <c r="AIV18" s="116"/>
      <c r="AIW18" s="116"/>
      <c r="AIX18" s="116"/>
      <c r="AIY18" s="116"/>
      <c r="AIZ18" s="116"/>
      <c r="AJA18" s="116"/>
      <c r="AJB18" s="116"/>
      <c r="AJC18" s="116"/>
      <c r="AJD18" s="116"/>
      <c r="AJE18" s="116"/>
      <c r="AJF18" s="116"/>
      <c r="AJG18" s="116"/>
      <c r="AJH18" s="116"/>
      <c r="AJI18" s="116"/>
      <c r="AJJ18" s="116"/>
      <c r="AJK18" s="116"/>
      <c r="AJL18" s="116"/>
      <c r="AJM18" s="116"/>
      <c r="AJN18" s="116"/>
      <c r="AJO18" s="116"/>
      <c r="AJP18" s="116"/>
      <c r="AJQ18" s="116"/>
      <c r="AJR18" s="116"/>
      <c r="AJS18" s="116"/>
      <c r="AJT18" s="116"/>
      <c r="AJU18" s="116"/>
      <c r="AJV18" s="116"/>
      <c r="AJW18" s="116"/>
      <c r="AJX18" s="116"/>
      <c r="AJY18" s="116"/>
      <c r="AJZ18" s="116"/>
      <c r="AKA18" s="116"/>
      <c r="AKB18" s="116"/>
      <c r="AKC18" s="116"/>
      <c r="AKD18" s="116"/>
      <c r="AKE18" s="116"/>
      <c r="AKF18" s="116"/>
      <c r="AKG18" s="116"/>
      <c r="AKH18" s="116"/>
      <c r="AKI18" s="116"/>
      <c r="AKJ18" s="116"/>
      <c r="AKK18" s="116"/>
      <c r="AKL18" s="116"/>
      <c r="AKM18" s="116"/>
      <c r="AKN18" s="116"/>
      <c r="AKO18" s="116"/>
      <c r="AKP18" s="116"/>
      <c r="AKQ18" s="116"/>
      <c r="AKR18" s="116"/>
      <c r="AKS18" s="116"/>
      <c r="AKT18" s="116"/>
      <c r="AKU18" s="116"/>
      <c r="AKV18" s="116"/>
      <c r="AKW18" s="116"/>
      <c r="AKX18" s="116"/>
      <c r="AKY18" s="116"/>
      <c r="AKZ18" s="116"/>
      <c r="ALA18" s="116"/>
      <c r="ALB18" s="116"/>
      <c r="ALC18" s="116"/>
      <c r="ALD18" s="116"/>
      <c r="ALE18" s="116"/>
      <c r="ALF18" s="116"/>
      <c r="ALG18" s="116"/>
      <c r="ALH18" s="116"/>
      <c r="ALI18" s="116"/>
      <c r="ALJ18" s="116"/>
      <c r="ALK18" s="116"/>
      <c r="ALL18" s="116"/>
      <c r="ALM18" s="116"/>
      <c r="ALN18" s="116"/>
      <c r="ALO18" s="116"/>
      <c r="ALP18" s="116"/>
      <c r="ALQ18" s="116"/>
      <c r="ALR18" s="116"/>
      <c r="ALS18" s="116"/>
      <c r="ALT18" s="116"/>
      <c r="ALU18" s="116"/>
      <c r="ALV18" s="116"/>
      <c r="ALW18" s="116"/>
      <c r="ALX18" s="116"/>
      <c r="ALY18" s="116"/>
      <c r="ALZ18" s="116"/>
      <c r="AMA18" s="116"/>
      <c r="AMB18" s="116"/>
      <c r="AMC18" s="116"/>
      <c r="AMD18" s="116"/>
      <c r="AME18" s="116"/>
      <c r="AMF18" s="116"/>
      <c r="AMG18" s="116"/>
      <c r="AMH18" s="116"/>
      <c r="AMI18" s="116"/>
      <c r="AMJ18" s="116"/>
      <c r="AMK18" s="116"/>
      <c r="AML18" s="116"/>
      <c r="AMM18" s="116"/>
      <c r="AMN18" s="116"/>
      <c r="AMO18" s="116"/>
      <c r="AMP18" s="116"/>
      <c r="AMQ18" s="116"/>
      <c r="AMR18" s="116"/>
      <c r="AMS18" s="116"/>
      <c r="AMT18" s="116"/>
      <c r="AMU18" s="116"/>
      <c r="AMV18" s="116"/>
      <c r="AMW18" s="116"/>
      <c r="AMX18" s="116"/>
      <c r="AMY18" s="116"/>
      <c r="AMZ18" s="116"/>
      <c r="ANA18" s="116"/>
      <c r="ANB18" s="116"/>
      <c r="ANC18" s="116"/>
      <c r="AND18" s="116"/>
      <c r="ANE18" s="116"/>
      <c r="ANF18" s="116"/>
      <c r="ANG18" s="116"/>
      <c r="ANH18" s="116"/>
      <c r="ANI18" s="116"/>
      <c r="ANJ18" s="116"/>
      <c r="ANK18" s="116"/>
      <c r="ANL18" s="116"/>
      <c r="ANM18" s="116"/>
      <c r="ANN18" s="116"/>
      <c r="ANO18" s="116"/>
      <c r="ANP18" s="116"/>
      <c r="ANQ18" s="116"/>
      <c r="ANR18" s="116"/>
      <c r="ANS18" s="116"/>
      <c r="ANT18" s="116"/>
      <c r="ANU18" s="116"/>
      <c r="ANV18" s="116"/>
      <c r="ANW18" s="116"/>
      <c r="ANX18" s="116"/>
      <c r="ANY18" s="116"/>
      <c r="ANZ18" s="116"/>
      <c r="AOA18" s="116"/>
      <c r="AOB18" s="116"/>
      <c r="AOC18" s="116"/>
      <c r="AOD18" s="116"/>
      <c r="AOE18" s="116"/>
      <c r="AOF18" s="116"/>
      <c r="AOG18" s="116"/>
      <c r="AOH18" s="116"/>
      <c r="AOI18" s="116"/>
      <c r="AOJ18" s="116"/>
      <c r="AOK18" s="116"/>
      <c r="AOL18" s="116"/>
      <c r="AOM18" s="116"/>
      <c r="AON18" s="116"/>
      <c r="AOO18" s="116"/>
      <c r="AOP18" s="116"/>
      <c r="AOQ18" s="116"/>
      <c r="AOR18" s="116"/>
      <c r="AOS18" s="116"/>
      <c r="AOT18" s="116"/>
      <c r="AOU18" s="116"/>
      <c r="AOV18" s="116"/>
      <c r="AOW18" s="116"/>
      <c r="AOX18" s="116"/>
      <c r="AOY18" s="116"/>
      <c r="AOZ18" s="116"/>
      <c r="APA18" s="116"/>
      <c r="APB18" s="116"/>
      <c r="APC18" s="116"/>
      <c r="APD18" s="116"/>
      <c r="APE18" s="116"/>
      <c r="APF18" s="116"/>
      <c r="APG18" s="116"/>
      <c r="APH18" s="116"/>
      <c r="API18" s="116"/>
      <c r="APJ18" s="116"/>
      <c r="APK18" s="116"/>
      <c r="APL18" s="116"/>
      <c r="APM18" s="116"/>
      <c r="APN18" s="116"/>
      <c r="APO18" s="116"/>
      <c r="APP18" s="116"/>
      <c r="APQ18" s="116"/>
      <c r="APR18" s="116"/>
      <c r="APS18" s="116"/>
      <c r="APT18" s="116"/>
      <c r="APU18" s="116"/>
      <c r="APV18" s="116"/>
      <c r="APW18" s="116"/>
      <c r="APX18" s="116"/>
      <c r="APY18" s="116"/>
      <c r="APZ18" s="116"/>
      <c r="AQA18" s="116"/>
      <c r="AQB18" s="116"/>
      <c r="AQC18" s="116"/>
      <c r="AQD18" s="116"/>
      <c r="AQE18" s="116"/>
      <c r="AQF18" s="116"/>
      <c r="AQG18" s="116"/>
      <c r="AQH18" s="116"/>
      <c r="AQI18" s="116"/>
      <c r="AQJ18" s="116"/>
      <c r="AQK18" s="116"/>
      <c r="AQL18" s="116"/>
      <c r="AQM18" s="116"/>
      <c r="AQN18" s="116"/>
      <c r="AQO18" s="116"/>
      <c r="AQP18" s="116"/>
      <c r="AQQ18" s="116"/>
      <c r="AQR18" s="116"/>
      <c r="AQS18" s="116"/>
      <c r="AQT18" s="116"/>
      <c r="AQU18" s="116"/>
      <c r="AQV18" s="116"/>
      <c r="AQW18" s="116"/>
      <c r="AQX18" s="116"/>
      <c r="AQY18" s="116"/>
      <c r="AQZ18" s="116"/>
      <c r="ARA18" s="116"/>
      <c r="ARB18" s="116"/>
      <c r="ARC18" s="116"/>
      <c r="ARD18" s="116"/>
      <c r="ARE18" s="116"/>
      <c r="ARF18" s="116"/>
      <c r="ARG18" s="116"/>
      <c r="ARH18" s="116"/>
      <c r="ARI18" s="116"/>
      <c r="ARJ18" s="116"/>
      <c r="ARK18" s="116"/>
      <c r="ARL18" s="116"/>
      <c r="ARM18" s="116"/>
      <c r="ARN18" s="116"/>
      <c r="ARO18" s="116"/>
      <c r="ARP18" s="116"/>
      <c r="ARQ18" s="116"/>
      <c r="ARR18" s="116"/>
      <c r="ARS18" s="116"/>
      <c r="ART18" s="116"/>
      <c r="ARU18" s="116"/>
      <c r="ARV18" s="116"/>
      <c r="ARW18" s="116"/>
      <c r="ARX18" s="116"/>
      <c r="ARY18" s="116"/>
      <c r="ARZ18" s="116"/>
      <c r="ASA18" s="116"/>
      <c r="ASB18" s="116"/>
      <c r="ASC18" s="116"/>
      <c r="ASD18" s="116"/>
      <c r="ASE18" s="116"/>
      <c r="ASF18" s="116"/>
      <c r="ASG18" s="116"/>
      <c r="ASH18" s="116"/>
      <c r="ASI18" s="116"/>
      <c r="ASJ18" s="116"/>
      <c r="ASK18" s="116"/>
      <c r="ASL18" s="116"/>
      <c r="ASM18" s="116"/>
      <c r="ASN18" s="116"/>
      <c r="ASO18" s="116"/>
      <c r="ASP18" s="116"/>
      <c r="ASQ18" s="116"/>
      <c r="ASR18" s="116"/>
      <c r="ASS18" s="116"/>
      <c r="AST18" s="116"/>
      <c r="ASU18" s="116"/>
      <c r="ASV18" s="116"/>
      <c r="ASW18" s="116"/>
      <c r="ASX18" s="116"/>
      <c r="ASY18" s="116"/>
      <c r="ASZ18" s="116"/>
      <c r="ATA18" s="116"/>
      <c r="ATB18" s="116"/>
      <c r="ATC18" s="116"/>
      <c r="ATD18" s="116"/>
      <c r="ATE18" s="116"/>
      <c r="ATF18" s="116"/>
      <c r="ATG18" s="116"/>
      <c r="ATH18" s="116"/>
      <c r="ATI18" s="116"/>
      <c r="ATJ18" s="116"/>
      <c r="ATK18" s="116"/>
      <c r="ATL18" s="116"/>
      <c r="ATM18" s="116"/>
      <c r="ATN18" s="116"/>
      <c r="ATO18" s="116"/>
      <c r="ATP18" s="116"/>
      <c r="ATQ18" s="116"/>
      <c r="ATR18" s="116"/>
      <c r="ATS18" s="116"/>
      <c r="ATT18" s="116"/>
      <c r="ATU18" s="116"/>
      <c r="ATV18" s="116"/>
      <c r="ATW18" s="116"/>
      <c r="ATX18" s="116"/>
      <c r="ATY18" s="116"/>
      <c r="ATZ18" s="116"/>
      <c r="AUA18" s="116"/>
      <c r="AUB18" s="116"/>
      <c r="AUC18" s="116"/>
      <c r="AUD18" s="116"/>
      <c r="AUE18" s="116"/>
      <c r="AUF18" s="116"/>
      <c r="AUG18" s="116"/>
      <c r="AUH18" s="116"/>
      <c r="AUI18" s="116"/>
      <c r="AUJ18" s="116"/>
      <c r="AUK18" s="116"/>
      <c r="AUL18" s="116"/>
      <c r="AUM18" s="116"/>
      <c r="AUN18" s="116"/>
      <c r="AUO18" s="116"/>
      <c r="AUP18" s="116"/>
      <c r="AUQ18" s="116"/>
      <c r="AUR18" s="116"/>
      <c r="AUS18" s="116"/>
      <c r="AUT18" s="116"/>
      <c r="AUU18" s="116"/>
      <c r="AUV18" s="116"/>
      <c r="AUW18" s="116"/>
      <c r="AUX18" s="116"/>
      <c r="AUY18" s="116"/>
      <c r="AUZ18" s="116"/>
      <c r="AVA18" s="116"/>
      <c r="AVB18" s="116"/>
      <c r="AVC18" s="116"/>
      <c r="AVD18" s="116"/>
      <c r="AVE18" s="116"/>
      <c r="AVF18" s="116"/>
      <c r="AVG18" s="116"/>
      <c r="AVH18" s="116"/>
      <c r="AVI18" s="116"/>
      <c r="AVJ18" s="116"/>
      <c r="AVK18" s="116"/>
      <c r="AVL18" s="116"/>
      <c r="AVM18" s="116"/>
      <c r="AVN18" s="116"/>
      <c r="AVO18" s="116"/>
      <c r="AVP18" s="116"/>
      <c r="AVQ18" s="116"/>
      <c r="AVR18" s="116"/>
      <c r="AVS18" s="116"/>
      <c r="AVT18" s="116"/>
      <c r="AVU18" s="116"/>
      <c r="AVV18" s="116"/>
      <c r="AVW18" s="116"/>
      <c r="AVX18" s="116"/>
      <c r="AVY18" s="116"/>
      <c r="AVZ18" s="116"/>
      <c r="AWA18" s="116"/>
      <c r="AWB18" s="116"/>
      <c r="AWC18" s="116"/>
      <c r="AWD18" s="116"/>
      <c r="AWE18" s="116"/>
      <c r="AWF18" s="116"/>
      <c r="AWG18" s="116"/>
      <c r="AWH18" s="116"/>
      <c r="AWI18" s="116"/>
      <c r="AWJ18" s="116"/>
      <c r="AWK18" s="116"/>
      <c r="AWL18" s="116"/>
      <c r="AWM18" s="116"/>
      <c r="AWN18" s="116"/>
      <c r="AWO18" s="116"/>
      <c r="AWP18" s="116"/>
      <c r="AWQ18" s="116"/>
      <c r="AWR18" s="116"/>
      <c r="AWS18" s="116"/>
      <c r="AWT18" s="116"/>
      <c r="AWU18" s="116"/>
      <c r="AWV18" s="116"/>
      <c r="AWW18" s="116"/>
      <c r="AWX18" s="116"/>
      <c r="AWY18" s="116"/>
      <c r="AWZ18" s="116"/>
      <c r="AXA18" s="116"/>
      <c r="AXB18" s="116"/>
      <c r="AXC18" s="116"/>
      <c r="AXD18" s="116"/>
      <c r="AXE18" s="116"/>
      <c r="AXF18" s="116"/>
      <c r="AXG18" s="116"/>
      <c r="AXH18" s="116"/>
      <c r="AXI18" s="116"/>
      <c r="AXJ18" s="116"/>
      <c r="AXK18" s="116"/>
      <c r="AXL18" s="116"/>
      <c r="AXM18" s="116"/>
      <c r="AXN18" s="116"/>
      <c r="AXO18" s="116"/>
      <c r="AXP18" s="116"/>
      <c r="AXQ18" s="116"/>
      <c r="AXR18" s="116"/>
      <c r="AXS18" s="116"/>
      <c r="AXT18" s="116"/>
      <c r="AXU18" s="116"/>
      <c r="AXV18" s="116"/>
      <c r="AXW18" s="116"/>
      <c r="AXX18" s="116"/>
      <c r="AXY18" s="116"/>
      <c r="AXZ18" s="116"/>
      <c r="AYA18" s="116"/>
      <c r="AYB18" s="116"/>
      <c r="AYC18" s="116"/>
      <c r="AYD18" s="116"/>
      <c r="AYE18" s="116"/>
      <c r="AYF18" s="116"/>
      <c r="AYG18" s="116"/>
      <c r="AYH18" s="116"/>
      <c r="AYI18" s="116"/>
      <c r="AYJ18" s="116"/>
      <c r="AYK18" s="116"/>
      <c r="AYL18" s="116"/>
      <c r="AYM18" s="116"/>
      <c r="AYN18" s="116"/>
      <c r="AYO18" s="116"/>
      <c r="AYP18" s="116"/>
      <c r="AYQ18" s="116"/>
      <c r="AYR18" s="116"/>
      <c r="AYS18" s="116"/>
      <c r="AYT18" s="116"/>
      <c r="AYU18" s="116"/>
      <c r="AYV18" s="116"/>
      <c r="AYW18" s="116"/>
      <c r="AYX18" s="116"/>
      <c r="AYY18" s="116"/>
      <c r="AYZ18" s="116"/>
      <c r="AZA18" s="116"/>
      <c r="AZB18" s="116"/>
      <c r="AZC18" s="116"/>
      <c r="AZD18" s="116"/>
      <c r="AZE18" s="116"/>
      <c r="AZF18" s="116"/>
      <c r="AZG18" s="116"/>
      <c r="AZH18" s="116"/>
      <c r="AZI18" s="116"/>
      <c r="AZJ18" s="116"/>
      <c r="AZK18" s="116"/>
      <c r="AZL18" s="116"/>
      <c r="AZM18" s="116"/>
      <c r="AZN18" s="116"/>
      <c r="AZO18" s="116"/>
      <c r="AZP18" s="116"/>
      <c r="AZQ18" s="116"/>
      <c r="AZR18" s="116"/>
      <c r="AZS18" s="116"/>
      <c r="AZT18" s="116"/>
      <c r="AZU18" s="116"/>
      <c r="AZV18" s="116"/>
      <c r="AZW18" s="116"/>
      <c r="AZX18" s="116"/>
      <c r="AZY18" s="116"/>
      <c r="AZZ18" s="116"/>
      <c r="BAA18" s="116"/>
      <c r="BAB18" s="116"/>
      <c r="BAC18" s="116"/>
      <c r="BAD18" s="116"/>
      <c r="BAE18" s="116"/>
      <c r="BAF18" s="116"/>
      <c r="BAG18" s="116"/>
      <c r="BAH18" s="116"/>
      <c r="BAI18" s="116"/>
      <c r="BAJ18" s="116"/>
      <c r="BAK18" s="116"/>
      <c r="BAL18" s="116"/>
      <c r="BAM18" s="116"/>
      <c r="BAN18" s="116"/>
      <c r="BAO18" s="116"/>
      <c r="BAP18" s="116"/>
      <c r="BAQ18" s="116"/>
      <c r="BAR18" s="116"/>
      <c r="BAS18" s="116"/>
      <c r="BAT18" s="116"/>
      <c r="BAU18" s="116"/>
      <c r="BAV18" s="116"/>
      <c r="BAW18" s="116"/>
      <c r="BAX18" s="116"/>
      <c r="BAY18" s="116"/>
      <c r="BAZ18" s="116"/>
      <c r="BBA18" s="116"/>
      <c r="BBB18" s="116"/>
      <c r="BBC18" s="116"/>
      <c r="BBD18" s="116"/>
      <c r="BBE18" s="116"/>
      <c r="BBF18" s="116"/>
      <c r="BBG18" s="116"/>
      <c r="BBH18" s="116"/>
      <c r="BBI18" s="116"/>
      <c r="BBJ18" s="116"/>
      <c r="BBK18" s="116"/>
      <c r="BBL18" s="116"/>
      <c r="BBM18" s="116"/>
      <c r="BBN18" s="116"/>
      <c r="BBO18" s="116"/>
      <c r="BBP18" s="116"/>
      <c r="BBQ18" s="116"/>
      <c r="BBR18" s="116"/>
      <c r="BBS18" s="116"/>
      <c r="BBT18" s="116"/>
      <c r="BBU18" s="116"/>
      <c r="BBV18" s="116"/>
      <c r="BBW18" s="116"/>
      <c r="BBX18" s="116"/>
      <c r="BBY18" s="116"/>
      <c r="BBZ18" s="116"/>
      <c r="BCA18" s="116"/>
      <c r="BCB18" s="116"/>
      <c r="BCC18" s="116"/>
      <c r="BCD18" s="116"/>
      <c r="BCE18" s="116"/>
      <c r="BCF18" s="116"/>
      <c r="BCG18" s="116"/>
      <c r="BCH18" s="116"/>
      <c r="BCI18" s="116"/>
      <c r="BCJ18" s="116"/>
      <c r="BCK18" s="116"/>
      <c r="BCL18" s="116"/>
      <c r="BCM18" s="116"/>
      <c r="BCN18" s="116"/>
      <c r="BCO18" s="116"/>
      <c r="BCP18" s="116"/>
      <c r="BCQ18" s="116"/>
      <c r="BCR18" s="116"/>
      <c r="BCS18" s="116"/>
      <c r="BCT18" s="116"/>
      <c r="BCU18" s="116"/>
      <c r="BCV18" s="116"/>
      <c r="BCW18" s="116"/>
      <c r="BCX18" s="116"/>
      <c r="BCY18" s="116"/>
      <c r="BCZ18" s="116"/>
      <c r="BDA18" s="116"/>
      <c r="BDB18" s="116"/>
      <c r="BDC18" s="116"/>
      <c r="BDD18" s="116"/>
      <c r="BDE18" s="116"/>
      <c r="BDF18" s="116"/>
      <c r="BDG18" s="116"/>
      <c r="BDH18" s="116"/>
      <c r="BDI18" s="116"/>
      <c r="BDJ18" s="116"/>
      <c r="BDK18" s="116"/>
      <c r="BDL18" s="116"/>
      <c r="BDM18" s="116"/>
      <c r="BDN18" s="116"/>
      <c r="BDO18" s="116"/>
      <c r="BDP18" s="116"/>
      <c r="BDQ18" s="116"/>
      <c r="BDR18" s="116"/>
      <c r="BDS18" s="116"/>
      <c r="BDT18" s="116"/>
      <c r="BDU18" s="116"/>
      <c r="BDV18" s="116"/>
      <c r="BDW18" s="116"/>
      <c r="BDX18" s="116"/>
      <c r="BDY18" s="116"/>
      <c r="BDZ18" s="116"/>
      <c r="BEA18" s="116"/>
      <c r="BEB18" s="116"/>
      <c r="BEC18" s="116"/>
      <c r="BED18" s="116"/>
      <c r="BEE18" s="116"/>
      <c r="BEF18" s="116"/>
      <c r="BEG18" s="116"/>
      <c r="BEH18" s="116"/>
      <c r="BEI18" s="116"/>
      <c r="BEJ18" s="116"/>
      <c r="BEK18" s="116"/>
      <c r="BEL18" s="116"/>
      <c r="BEM18" s="116"/>
      <c r="BEN18" s="116"/>
      <c r="BEO18" s="116"/>
      <c r="BEP18" s="116"/>
      <c r="BEQ18" s="116"/>
      <c r="BER18" s="116"/>
      <c r="BES18" s="116"/>
      <c r="BET18" s="116"/>
      <c r="BEU18" s="116"/>
      <c r="BEV18" s="116"/>
      <c r="BEW18" s="116"/>
      <c r="BEX18" s="116"/>
      <c r="BEY18" s="116"/>
      <c r="BEZ18" s="116"/>
      <c r="BFA18" s="116"/>
      <c r="BFB18" s="116"/>
      <c r="BFC18" s="116"/>
      <c r="BFD18" s="116"/>
      <c r="BFE18" s="116"/>
      <c r="BFF18" s="116"/>
      <c r="BFG18" s="116"/>
      <c r="BFH18" s="116"/>
      <c r="BFI18" s="116"/>
      <c r="BFJ18" s="116"/>
      <c r="BFK18" s="116"/>
      <c r="BFL18" s="116"/>
      <c r="BFM18" s="116"/>
      <c r="BFN18" s="116"/>
      <c r="BFO18" s="116"/>
      <c r="BFP18" s="116"/>
      <c r="BFQ18" s="116"/>
      <c r="BFR18" s="116"/>
      <c r="BFS18" s="116"/>
      <c r="BFT18" s="116"/>
      <c r="BFU18" s="116"/>
      <c r="BFV18" s="116"/>
      <c r="BFW18" s="116"/>
      <c r="BFX18" s="116"/>
      <c r="BFY18" s="116"/>
      <c r="BFZ18" s="116"/>
      <c r="BGA18" s="116"/>
      <c r="BGB18" s="116"/>
      <c r="BGC18" s="116"/>
      <c r="BGD18" s="116"/>
      <c r="BGE18" s="116"/>
      <c r="BGF18" s="116"/>
      <c r="BGG18" s="116"/>
      <c r="BGH18" s="116"/>
      <c r="BGI18" s="116"/>
      <c r="BGJ18" s="116"/>
      <c r="BGK18" s="116"/>
      <c r="BGL18" s="116"/>
      <c r="BGM18" s="116"/>
      <c r="BGN18" s="116"/>
      <c r="BGO18" s="116"/>
      <c r="BGP18" s="116"/>
      <c r="BGQ18" s="116"/>
      <c r="BGR18" s="116"/>
      <c r="BGS18" s="116"/>
      <c r="BGT18" s="116"/>
      <c r="BGU18" s="116"/>
      <c r="BGV18" s="116"/>
      <c r="BGW18" s="116"/>
      <c r="BGX18" s="116"/>
      <c r="BGY18" s="116"/>
      <c r="BGZ18" s="116"/>
      <c r="BHA18" s="116"/>
      <c r="BHB18" s="116"/>
      <c r="BHC18" s="116"/>
      <c r="BHD18" s="116"/>
      <c r="BHE18" s="116"/>
      <c r="BHF18" s="116"/>
      <c r="BHG18" s="116"/>
      <c r="BHH18" s="116"/>
      <c r="BHI18" s="116"/>
      <c r="BHJ18" s="116"/>
      <c r="BHK18" s="116"/>
      <c r="BHL18" s="116"/>
      <c r="BHM18" s="116"/>
      <c r="BHN18" s="116"/>
      <c r="BHO18" s="116"/>
      <c r="BHP18" s="116"/>
      <c r="BHQ18" s="116"/>
      <c r="BHR18" s="116"/>
      <c r="BHS18" s="116"/>
      <c r="BHT18" s="116"/>
      <c r="BHU18" s="116"/>
      <c r="BHV18" s="116"/>
      <c r="BHW18" s="116"/>
      <c r="BHX18" s="116"/>
      <c r="BHY18" s="116"/>
      <c r="BHZ18" s="116"/>
      <c r="BIA18" s="116"/>
      <c r="BIB18" s="116"/>
      <c r="BIC18" s="116"/>
      <c r="BID18" s="116"/>
      <c r="BIE18" s="116"/>
      <c r="BIF18" s="116"/>
      <c r="BIG18" s="116"/>
      <c r="BIH18" s="116"/>
      <c r="BII18" s="116"/>
      <c r="BIJ18" s="116"/>
      <c r="BIK18" s="116"/>
      <c r="BIL18" s="116"/>
      <c r="BIM18" s="116"/>
      <c r="BIN18" s="116"/>
      <c r="BIO18" s="116"/>
      <c r="BIP18" s="116"/>
      <c r="BIQ18" s="116"/>
      <c r="BIR18" s="116"/>
      <c r="BIS18" s="116"/>
      <c r="BIT18" s="116"/>
      <c r="BIU18" s="116"/>
      <c r="BIV18" s="116"/>
      <c r="BIW18" s="116"/>
      <c r="BIX18" s="116"/>
      <c r="BIY18" s="116"/>
      <c r="BIZ18" s="116"/>
      <c r="BJA18" s="116"/>
      <c r="BJB18" s="116"/>
      <c r="BJC18" s="116"/>
      <c r="BJD18" s="116"/>
      <c r="BJE18" s="116"/>
      <c r="BJF18" s="116"/>
      <c r="BJG18" s="116"/>
      <c r="BJH18" s="116"/>
      <c r="BJI18" s="116"/>
      <c r="BJJ18" s="116"/>
      <c r="BJK18" s="116"/>
      <c r="BJL18" s="116"/>
      <c r="BJM18" s="116"/>
      <c r="BJN18" s="116"/>
      <c r="BJO18" s="116"/>
      <c r="BJP18" s="116"/>
      <c r="BJQ18" s="116"/>
      <c r="BJR18" s="116"/>
      <c r="BJS18" s="116"/>
      <c r="BJT18" s="116"/>
      <c r="BJU18" s="116"/>
      <c r="BJV18" s="116"/>
      <c r="BJW18" s="116"/>
      <c r="BJX18" s="116"/>
      <c r="BJY18" s="116"/>
      <c r="BJZ18" s="116"/>
      <c r="BKA18" s="116"/>
      <c r="BKB18" s="116"/>
      <c r="BKC18" s="116"/>
      <c r="BKD18" s="116"/>
      <c r="BKE18" s="116"/>
      <c r="BKF18" s="116"/>
      <c r="BKG18" s="116"/>
      <c r="BKH18" s="116"/>
      <c r="BKI18" s="116"/>
      <c r="BKJ18" s="116"/>
      <c r="BKK18" s="116"/>
      <c r="BKL18" s="116"/>
      <c r="BKM18" s="116"/>
      <c r="BKN18" s="116"/>
      <c r="BKO18" s="116"/>
      <c r="BKP18" s="116"/>
      <c r="BKQ18" s="116"/>
      <c r="BKR18" s="116"/>
      <c r="BKS18" s="116"/>
      <c r="BKT18" s="116"/>
      <c r="BKU18" s="116"/>
      <c r="BKV18" s="116"/>
      <c r="BKW18" s="116"/>
      <c r="BKX18" s="116"/>
      <c r="BKY18" s="116"/>
      <c r="BKZ18" s="116"/>
      <c r="BLA18" s="116"/>
      <c r="BLB18" s="116"/>
      <c r="BLC18" s="116"/>
      <c r="BLD18" s="116"/>
      <c r="BLE18" s="116"/>
      <c r="BLF18" s="116"/>
      <c r="BLG18" s="116"/>
      <c r="BLH18" s="116"/>
      <c r="BLI18" s="116"/>
      <c r="BLJ18" s="116"/>
      <c r="BLK18" s="116"/>
      <c r="BLL18" s="116"/>
      <c r="BLM18" s="116"/>
      <c r="BLN18" s="116"/>
      <c r="BLO18" s="116"/>
      <c r="BLP18" s="116"/>
      <c r="BLQ18" s="116"/>
      <c r="BLR18" s="116"/>
      <c r="BLS18" s="116"/>
      <c r="BLT18" s="116"/>
      <c r="BLU18" s="116"/>
      <c r="BLV18" s="116"/>
      <c r="BLW18" s="116"/>
      <c r="BLX18" s="116"/>
      <c r="BLY18" s="116"/>
      <c r="BLZ18" s="116"/>
      <c r="BMA18" s="116"/>
      <c r="BMB18" s="116"/>
      <c r="BMC18" s="116"/>
      <c r="BMD18" s="116"/>
      <c r="BME18" s="116"/>
      <c r="BMF18" s="116"/>
      <c r="BMG18" s="116"/>
      <c r="BMH18" s="116"/>
      <c r="BMI18" s="116"/>
      <c r="BMJ18" s="116"/>
      <c r="BMK18" s="116"/>
      <c r="BML18" s="116"/>
      <c r="BMM18" s="116"/>
      <c r="BMN18" s="116"/>
      <c r="BMO18" s="116"/>
      <c r="BMP18" s="116"/>
      <c r="BMQ18" s="116"/>
      <c r="BMR18" s="116"/>
      <c r="BMS18" s="116"/>
      <c r="BMT18" s="116"/>
      <c r="BMU18" s="116"/>
      <c r="BMV18" s="116"/>
      <c r="BMW18" s="116"/>
      <c r="BMX18" s="116"/>
      <c r="BMY18" s="116"/>
      <c r="BMZ18" s="116"/>
      <c r="BNA18" s="116"/>
      <c r="BNB18" s="116"/>
      <c r="BNC18" s="116"/>
      <c r="BND18" s="116"/>
      <c r="BNE18" s="116"/>
      <c r="BNF18" s="116"/>
      <c r="BNG18" s="116"/>
      <c r="BNH18" s="116"/>
      <c r="BNI18" s="116"/>
      <c r="BNJ18" s="116"/>
      <c r="BNK18" s="116"/>
      <c r="BNL18" s="116"/>
      <c r="BNM18" s="116"/>
      <c r="BNN18" s="116"/>
      <c r="BNO18" s="116"/>
      <c r="BNP18" s="116"/>
      <c r="BNQ18" s="116"/>
      <c r="BNR18" s="116"/>
      <c r="BNS18" s="116"/>
      <c r="BNT18" s="116"/>
      <c r="BNU18" s="116"/>
      <c r="BNV18" s="116"/>
      <c r="BNW18" s="116"/>
      <c r="BNX18" s="116"/>
      <c r="BNY18" s="116"/>
      <c r="BNZ18" s="116"/>
      <c r="BOA18" s="116"/>
      <c r="BOB18" s="116"/>
      <c r="BOC18" s="116"/>
      <c r="BOD18" s="116"/>
      <c r="BOE18" s="116"/>
      <c r="BOF18" s="116"/>
      <c r="BOG18" s="116"/>
      <c r="BOH18" s="116"/>
      <c r="BOI18" s="116"/>
      <c r="BOJ18" s="116"/>
      <c r="BOK18" s="116"/>
      <c r="BOL18" s="116"/>
      <c r="BOM18" s="116"/>
      <c r="BON18" s="116"/>
      <c r="BOO18" s="116"/>
      <c r="BOP18" s="116"/>
      <c r="BOQ18" s="116"/>
      <c r="BOR18" s="116"/>
      <c r="BOS18" s="116"/>
      <c r="BOT18" s="116"/>
      <c r="BOU18" s="116"/>
      <c r="BOV18" s="116"/>
      <c r="BOW18" s="116"/>
      <c r="BOX18" s="116"/>
      <c r="BOY18" s="116"/>
      <c r="BOZ18" s="116"/>
      <c r="BPA18" s="116"/>
      <c r="BPB18" s="116"/>
      <c r="BPC18" s="116"/>
      <c r="BPD18" s="116"/>
      <c r="BPE18" s="116"/>
      <c r="BPF18" s="116"/>
      <c r="BPG18" s="116"/>
      <c r="BPH18" s="116"/>
      <c r="BPI18" s="116"/>
      <c r="BPJ18" s="116"/>
      <c r="BPK18" s="116"/>
      <c r="BPL18" s="116"/>
      <c r="BPM18" s="116"/>
      <c r="BPN18" s="116"/>
      <c r="BPO18" s="116"/>
      <c r="BPP18" s="116"/>
      <c r="BPQ18" s="116"/>
      <c r="BPR18" s="116"/>
      <c r="BPS18" s="116"/>
      <c r="BPT18" s="116"/>
      <c r="BPU18" s="116"/>
      <c r="BPV18" s="116"/>
      <c r="BPW18" s="116"/>
      <c r="BPX18" s="116"/>
      <c r="BPY18" s="116"/>
      <c r="BPZ18" s="116"/>
      <c r="BQA18" s="116"/>
      <c r="BQB18" s="116"/>
      <c r="BQC18" s="116"/>
      <c r="BQD18" s="116"/>
      <c r="BQE18" s="116"/>
      <c r="BQF18" s="116"/>
      <c r="BQG18" s="116"/>
      <c r="BQH18" s="116"/>
      <c r="BQI18" s="116"/>
      <c r="BQJ18" s="116"/>
      <c r="BQK18" s="116"/>
      <c r="BQL18" s="116"/>
      <c r="BQM18" s="116"/>
      <c r="BQN18" s="116"/>
      <c r="BQO18" s="116"/>
      <c r="BQP18" s="116"/>
      <c r="BQQ18" s="116"/>
      <c r="BQR18" s="116"/>
      <c r="BQS18" s="116"/>
      <c r="BQT18" s="116"/>
      <c r="BQU18" s="116"/>
      <c r="BQV18" s="116"/>
      <c r="BQW18" s="116"/>
      <c r="BQX18" s="116"/>
      <c r="BQY18" s="116"/>
      <c r="BQZ18" s="116"/>
      <c r="BRA18" s="116"/>
      <c r="BRB18" s="116"/>
      <c r="BRC18" s="116"/>
      <c r="BRD18" s="116"/>
      <c r="BRE18" s="116"/>
      <c r="BRF18" s="116"/>
      <c r="BRG18" s="116"/>
      <c r="BRH18" s="116"/>
      <c r="BRI18" s="116"/>
      <c r="BRJ18" s="116"/>
      <c r="BRK18" s="116"/>
      <c r="BRL18" s="116"/>
      <c r="BRM18" s="116"/>
      <c r="BRN18" s="116"/>
      <c r="BRO18" s="116"/>
      <c r="BRP18" s="116"/>
      <c r="BRQ18" s="116"/>
      <c r="BRR18" s="116"/>
      <c r="BRS18" s="116"/>
      <c r="BRT18" s="116"/>
      <c r="BRU18" s="116"/>
      <c r="BRV18" s="116"/>
      <c r="BRW18" s="116"/>
      <c r="BRX18" s="116"/>
      <c r="BRY18" s="116"/>
      <c r="BRZ18" s="116"/>
      <c r="BSA18" s="116"/>
      <c r="BSB18" s="116"/>
      <c r="BSC18" s="116"/>
      <c r="BSD18" s="116"/>
      <c r="BSE18" s="116"/>
      <c r="BSF18" s="116"/>
      <c r="BSG18" s="116"/>
      <c r="BSH18" s="116"/>
      <c r="BSI18" s="116"/>
      <c r="BSJ18" s="116"/>
      <c r="BSK18" s="116"/>
      <c r="BSL18" s="116"/>
      <c r="BSM18" s="116"/>
      <c r="BSN18" s="116"/>
      <c r="BSO18" s="116"/>
      <c r="BSP18" s="116"/>
      <c r="BSQ18" s="116"/>
      <c r="BSR18" s="116"/>
      <c r="BSS18" s="116"/>
      <c r="BST18" s="116"/>
      <c r="BSU18" s="116"/>
      <c r="BSV18" s="116"/>
      <c r="BSW18" s="116"/>
      <c r="BSX18" s="116"/>
      <c r="BSY18" s="116"/>
      <c r="BSZ18" s="116"/>
      <c r="BTA18" s="116"/>
      <c r="BTB18" s="116"/>
      <c r="BTC18" s="116"/>
      <c r="BTD18" s="116"/>
      <c r="BTE18" s="116"/>
      <c r="BTF18" s="116"/>
      <c r="BTG18" s="116"/>
      <c r="BTH18" s="116"/>
      <c r="BTI18" s="116"/>
      <c r="BTJ18" s="116"/>
      <c r="BTK18" s="116"/>
      <c r="BTL18" s="116"/>
      <c r="BTM18" s="116"/>
      <c r="BTN18" s="116"/>
      <c r="BTO18" s="116"/>
      <c r="BTP18" s="116"/>
      <c r="BTQ18" s="116"/>
      <c r="BTR18" s="116"/>
      <c r="BTS18" s="116"/>
      <c r="BTT18" s="116"/>
      <c r="BTU18" s="116"/>
      <c r="BTV18" s="116"/>
      <c r="BTW18" s="116"/>
      <c r="BTX18" s="116"/>
      <c r="BTY18" s="116"/>
      <c r="BTZ18" s="116"/>
      <c r="BUA18" s="116"/>
      <c r="BUB18" s="116"/>
      <c r="BUC18" s="116"/>
      <c r="BUD18" s="116"/>
      <c r="BUE18" s="116"/>
      <c r="BUF18" s="116"/>
      <c r="BUG18" s="116"/>
      <c r="BUH18" s="116"/>
      <c r="BUI18" s="116"/>
      <c r="BUJ18" s="116"/>
      <c r="BUK18" s="116"/>
      <c r="BUL18" s="116"/>
      <c r="BUM18" s="116"/>
      <c r="BUN18" s="116"/>
      <c r="BUO18" s="116"/>
      <c r="BUP18" s="116"/>
      <c r="BUQ18" s="116"/>
      <c r="BUR18" s="116"/>
      <c r="BUS18" s="116"/>
      <c r="BUT18" s="116"/>
      <c r="BUU18" s="116"/>
      <c r="BUV18" s="116"/>
      <c r="BUW18" s="116"/>
      <c r="BUX18" s="116"/>
      <c r="BUY18" s="116"/>
      <c r="BUZ18" s="116"/>
      <c r="BVA18" s="116"/>
      <c r="BVB18" s="116"/>
      <c r="BVC18" s="116"/>
      <c r="BVD18" s="116"/>
      <c r="BVE18" s="116"/>
      <c r="BVF18" s="116"/>
      <c r="BVG18" s="116"/>
      <c r="BVH18" s="116"/>
      <c r="BVI18" s="116"/>
      <c r="BVJ18" s="116"/>
      <c r="BVK18" s="116"/>
      <c r="BVL18" s="116"/>
      <c r="BVM18" s="116"/>
      <c r="BVN18" s="116"/>
      <c r="BVO18" s="116"/>
      <c r="BVP18" s="116"/>
      <c r="BVQ18" s="116"/>
      <c r="BVR18" s="116"/>
      <c r="BVS18" s="116"/>
      <c r="BVT18" s="116"/>
      <c r="BVU18" s="116"/>
      <c r="BVV18" s="116"/>
      <c r="BVW18" s="116"/>
      <c r="BVX18" s="116"/>
      <c r="BVY18" s="116"/>
      <c r="BVZ18" s="116"/>
      <c r="BWA18" s="116"/>
      <c r="BWB18" s="116"/>
      <c r="BWC18" s="116"/>
      <c r="BWD18" s="116"/>
      <c r="BWE18" s="116"/>
      <c r="BWF18" s="116"/>
      <c r="BWG18" s="116"/>
      <c r="BWH18" s="116"/>
      <c r="BWI18" s="116"/>
      <c r="BWJ18" s="116"/>
      <c r="BWK18" s="116"/>
      <c r="BWL18" s="116"/>
      <c r="BWM18" s="116"/>
      <c r="BWN18" s="116"/>
      <c r="BWO18" s="116"/>
      <c r="BWP18" s="116"/>
      <c r="BWQ18" s="116"/>
      <c r="BWR18" s="116"/>
      <c r="BWS18" s="116"/>
      <c r="BWT18" s="116"/>
      <c r="BWU18" s="116"/>
      <c r="BWV18" s="116"/>
      <c r="BWW18" s="116"/>
      <c r="BWX18" s="116"/>
      <c r="BWY18" s="116"/>
      <c r="BWZ18" s="116"/>
      <c r="BXA18" s="116"/>
      <c r="BXB18" s="116"/>
      <c r="BXC18" s="116"/>
      <c r="BXD18" s="116"/>
      <c r="BXE18" s="116"/>
      <c r="BXF18" s="116"/>
      <c r="BXG18" s="116"/>
      <c r="BXH18" s="116"/>
      <c r="BXI18" s="116"/>
      <c r="BXJ18" s="116"/>
      <c r="BXK18" s="116"/>
      <c r="BXL18" s="116"/>
      <c r="BXM18" s="116"/>
      <c r="BXN18" s="116"/>
      <c r="BXO18" s="116"/>
      <c r="BXP18" s="116"/>
      <c r="BXQ18" s="116"/>
      <c r="BXR18" s="116"/>
      <c r="BXS18" s="116"/>
      <c r="BXT18" s="116"/>
      <c r="BXU18" s="116"/>
      <c r="BXV18" s="116"/>
      <c r="BXW18" s="116"/>
      <c r="BXX18" s="116"/>
      <c r="BXY18" s="116"/>
      <c r="BXZ18" s="116"/>
      <c r="BYA18" s="116"/>
      <c r="BYB18" s="116"/>
      <c r="BYC18" s="116"/>
      <c r="BYD18" s="116"/>
      <c r="BYE18" s="116"/>
      <c r="BYF18" s="116"/>
      <c r="BYG18" s="116"/>
      <c r="BYH18" s="116"/>
      <c r="BYI18" s="116"/>
      <c r="BYJ18" s="116"/>
      <c r="BYK18" s="116"/>
      <c r="BYL18" s="116"/>
      <c r="BYM18" s="116"/>
      <c r="BYN18" s="116"/>
      <c r="BYO18" s="116"/>
      <c r="BYP18" s="116"/>
      <c r="BYQ18" s="116"/>
      <c r="BYR18" s="116"/>
      <c r="BYS18" s="116"/>
      <c r="BYT18" s="116"/>
      <c r="BYU18" s="116"/>
      <c r="BYV18" s="116"/>
      <c r="BYW18" s="116"/>
      <c r="BYX18" s="116"/>
      <c r="BYY18" s="116"/>
      <c r="BYZ18" s="116"/>
      <c r="BZA18" s="116"/>
      <c r="BZB18" s="116"/>
      <c r="BZC18" s="116"/>
      <c r="BZD18" s="116"/>
      <c r="BZE18" s="116"/>
      <c r="BZF18" s="116"/>
      <c r="BZG18" s="116"/>
      <c r="BZH18" s="116"/>
      <c r="BZI18" s="116"/>
      <c r="BZJ18" s="116"/>
      <c r="BZK18" s="116"/>
      <c r="BZL18" s="116"/>
      <c r="BZM18" s="116"/>
      <c r="BZN18" s="116"/>
      <c r="BZO18" s="116"/>
      <c r="BZP18" s="116"/>
      <c r="BZQ18" s="116"/>
      <c r="BZR18" s="116"/>
      <c r="BZS18" s="116"/>
      <c r="BZT18" s="116"/>
      <c r="BZU18" s="116"/>
      <c r="BZV18" s="116"/>
      <c r="BZW18" s="116"/>
      <c r="BZX18" s="116"/>
      <c r="BZY18" s="116"/>
      <c r="BZZ18" s="116"/>
      <c r="CAA18" s="116"/>
      <c r="CAB18" s="116"/>
      <c r="CAC18" s="116"/>
      <c r="CAD18" s="116"/>
      <c r="CAE18" s="116"/>
      <c r="CAF18" s="116"/>
      <c r="CAG18" s="116"/>
      <c r="CAH18" s="116"/>
      <c r="CAI18" s="116"/>
      <c r="CAJ18" s="116"/>
      <c r="CAK18" s="116"/>
      <c r="CAL18" s="116"/>
      <c r="CAM18" s="116"/>
      <c r="CAN18" s="116"/>
      <c r="CAO18" s="116"/>
      <c r="CAP18" s="116"/>
      <c r="CAQ18" s="116"/>
      <c r="CAR18" s="116"/>
      <c r="CAS18" s="116"/>
      <c r="CAT18" s="116"/>
      <c r="CAU18" s="116"/>
      <c r="CAV18" s="116"/>
      <c r="CAW18" s="116"/>
      <c r="CAX18" s="116"/>
      <c r="CAY18" s="116"/>
      <c r="CAZ18" s="116"/>
      <c r="CBA18" s="116"/>
      <c r="CBB18" s="116"/>
      <c r="CBC18" s="116"/>
      <c r="CBD18" s="116"/>
      <c r="CBE18" s="116"/>
      <c r="CBF18" s="116"/>
      <c r="CBG18" s="116"/>
      <c r="CBH18" s="116"/>
      <c r="CBI18" s="116"/>
      <c r="CBJ18" s="116"/>
      <c r="CBK18" s="116"/>
      <c r="CBL18" s="116"/>
      <c r="CBM18" s="116"/>
      <c r="CBN18" s="116"/>
      <c r="CBO18" s="116"/>
      <c r="CBP18" s="116"/>
      <c r="CBQ18" s="116"/>
      <c r="CBR18" s="116"/>
      <c r="CBS18" s="116"/>
      <c r="CBT18" s="116"/>
      <c r="CBU18" s="116"/>
      <c r="CBV18" s="116"/>
      <c r="CBW18" s="116"/>
      <c r="CBX18" s="116"/>
      <c r="CBY18" s="116"/>
      <c r="CBZ18" s="116"/>
      <c r="CCA18" s="116"/>
      <c r="CCB18" s="116"/>
      <c r="CCC18" s="116"/>
      <c r="CCD18" s="116"/>
      <c r="CCE18" s="116"/>
      <c r="CCF18" s="116"/>
      <c r="CCG18" s="116"/>
      <c r="CCH18" s="116"/>
      <c r="CCI18" s="116"/>
      <c r="CCJ18" s="116"/>
      <c r="CCK18" s="116"/>
      <c r="CCL18" s="116"/>
      <c r="CCM18" s="116"/>
      <c r="CCN18" s="116"/>
      <c r="CCO18" s="116"/>
      <c r="CCP18" s="116"/>
      <c r="CCQ18" s="116"/>
      <c r="CCR18" s="116"/>
      <c r="CCS18" s="116"/>
      <c r="CCT18" s="116"/>
      <c r="CCU18" s="116"/>
      <c r="CCV18" s="116"/>
      <c r="CCW18" s="116"/>
      <c r="CCX18" s="116"/>
      <c r="CCY18" s="116"/>
      <c r="CCZ18" s="116"/>
      <c r="CDA18" s="116"/>
      <c r="CDB18" s="116"/>
      <c r="CDC18" s="116"/>
      <c r="CDD18" s="116"/>
      <c r="CDE18" s="116"/>
      <c r="CDF18" s="116"/>
      <c r="CDG18" s="116"/>
      <c r="CDH18" s="116"/>
      <c r="CDI18" s="116"/>
      <c r="CDJ18" s="116"/>
      <c r="CDK18" s="116"/>
      <c r="CDL18" s="116"/>
      <c r="CDM18" s="116"/>
      <c r="CDN18" s="116"/>
      <c r="CDO18" s="116"/>
      <c r="CDP18" s="116"/>
      <c r="CDQ18" s="116"/>
      <c r="CDR18" s="116"/>
      <c r="CDS18" s="116"/>
      <c r="CDT18" s="116"/>
      <c r="CDU18" s="116"/>
      <c r="CDV18" s="116"/>
      <c r="CDW18" s="116"/>
      <c r="CDX18" s="116"/>
      <c r="CDY18" s="116"/>
      <c r="CDZ18" s="116"/>
      <c r="CEA18" s="116"/>
      <c r="CEB18" s="116"/>
      <c r="CEC18" s="116"/>
      <c r="CED18" s="116"/>
      <c r="CEE18" s="116"/>
      <c r="CEF18" s="116"/>
      <c r="CEG18" s="116"/>
      <c r="CEH18" s="116"/>
      <c r="CEI18" s="116"/>
      <c r="CEJ18" s="116"/>
      <c r="CEK18" s="116"/>
      <c r="CEL18" s="116"/>
      <c r="CEM18" s="116"/>
      <c r="CEN18" s="116"/>
      <c r="CEO18" s="116"/>
      <c r="CEP18" s="116"/>
      <c r="CEQ18" s="116"/>
      <c r="CER18" s="116"/>
      <c r="CES18" s="116"/>
      <c r="CET18" s="116"/>
      <c r="CEU18" s="116"/>
      <c r="CEV18" s="116"/>
      <c r="CEW18" s="116"/>
      <c r="CEX18" s="116"/>
      <c r="CEY18" s="116"/>
      <c r="CEZ18" s="116"/>
      <c r="CFA18" s="116"/>
      <c r="CFB18" s="116"/>
      <c r="CFC18" s="116"/>
      <c r="CFD18" s="116"/>
      <c r="CFE18" s="116"/>
      <c r="CFF18" s="116"/>
      <c r="CFG18" s="116"/>
      <c r="CFH18" s="116"/>
      <c r="CFI18" s="116"/>
      <c r="CFJ18" s="116"/>
      <c r="CFK18" s="116"/>
      <c r="CFL18" s="116"/>
      <c r="CFM18" s="116"/>
      <c r="CFN18" s="116"/>
      <c r="CFO18" s="116"/>
      <c r="CFP18" s="116"/>
      <c r="CFQ18" s="116"/>
      <c r="CFR18" s="116"/>
      <c r="CFS18" s="116"/>
      <c r="CFT18" s="116"/>
      <c r="CFU18" s="116"/>
      <c r="CFV18" s="116"/>
      <c r="CFW18" s="116"/>
      <c r="CFX18" s="116"/>
      <c r="CFY18" s="116"/>
      <c r="CFZ18" s="116"/>
      <c r="CGA18" s="116"/>
      <c r="CGB18" s="116"/>
      <c r="CGC18" s="116"/>
      <c r="CGD18" s="116"/>
      <c r="CGE18" s="116"/>
      <c r="CGF18" s="116"/>
      <c r="CGG18" s="116"/>
      <c r="CGH18" s="116"/>
      <c r="CGI18" s="116"/>
      <c r="CGJ18" s="116"/>
      <c r="CGK18" s="116"/>
      <c r="CGL18" s="116"/>
      <c r="CGM18" s="116"/>
      <c r="CGN18" s="116"/>
      <c r="CGO18" s="116"/>
      <c r="CGP18" s="116"/>
      <c r="CGQ18" s="116"/>
      <c r="CGR18" s="116"/>
      <c r="CGS18" s="116"/>
      <c r="CGT18" s="116"/>
      <c r="CGU18" s="116"/>
      <c r="CGV18" s="116"/>
      <c r="CGW18" s="116"/>
      <c r="CGX18" s="116"/>
      <c r="CGY18" s="116"/>
      <c r="CGZ18" s="116"/>
      <c r="CHA18" s="116"/>
      <c r="CHB18" s="116"/>
      <c r="CHC18" s="116"/>
      <c r="CHD18" s="116"/>
      <c r="CHE18" s="116"/>
      <c r="CHF18" s="116"/>
      <c r="CHG18" s="116"/>
      <c r="CHH18" s="116"/>
      <c r="CHI18" s="116"/>
      <c r="CHJ18" s="116"/>
      <c r="CHK18" s="116"/>
      <c r="CHL18" s="116"/>
      <c r="CHM18" s="116"/>
      <c r="CHN18" s="116"/>
      <c r="CHO18" s="116"/>
      <c r="CHP18" s="116"/>
      <c r="CHQ18" s="116"/>
      <c r="CHR18" s="116"/>
      <c r="CHS18" s="116"/>
      <c r="CHT18" s="116"/>
      <c r="CHU18" s="116"/>
      <c r="CHV18" s="116"/>
      <c r="CHW18" s="116"/>
      <c r="CHX18" s="116"/>
      <c r="CHY18" s="116"/>
      <c r="CHZ18" s="116"/>
      <c r="CIA18" s="116"/>
      <c r="CIB18" s="116"/>
      <c r="CIC18" s="116"/>
      <c r="CID18" s="116"/>
      <c r="CIE18" s="116"/>
      <c r="CIF18" s="116"/>
      <c r="CIG18" s="116"/>
      <c r="CIH18" s="116"/>
      <c r="CII18" s="116"/>
      <c r="CIJ18" s="116"/>
      <c r="CIK18" s="116"/>
      <c r="CIL18" s="116"/>
      <c r="CIM18" s="116"/>
      <c r="CIN18" s="116"/>
      <c r="CIO18" s="116"/>
      <c r="CIP18" s="116"/>
      <c r="CIQ18" s="116"/>
      <c r="CIR18" s="116"/>
      <c r="CIS18" s="116"/>
      <c r="CIT18" s="116"/>
      <c r="CIU18" s="116"/>
      <c r="CIV18" s="116"/>
      <c r="CIW18" s="116"/>
      <c r="CIX18" s="116"/>
      <c r="CIY18" s="116"/>
      <c r="CIZ18" s="116"/>
      <c r="CJA18" s="116"/>
      <c r="CJB18" s="116"/>
      <c r="CJC18" s="116"/>
      <c r="CJD18" s="116"/>
      <c r="CJE18" s="116"/>
      <c r="CJF18" s="116"/>
      <c r="CJG18" s="116"/>
      <c r="CJH18" s="116"/>
      <c r="CJI18" s="116"/>
      <c r="CJJ18" s="116"/>
      <c r="CJK18" s="116"/>
      <c r="CJL18" s="116"/>
      <c r="CJM18" s="116"/>
      <c r="CJN18" s="116"/>
      <c r="CJO18" s="116"/>
      <c r="CJP18" s="116"/>
      <c r="CJQ18" s="116"/>
      <c r="CJR18" s="116"/>
      <c r="CJS18" s="116"/>
      <c r="CJT18" s="116"/>
      <c r="CJU18" s="116"/>
      <c r="CJV18" s="116"/>
      <c r="CJW18" s="116"/>
      <c r="CJX18" s="116"/>
      <c r="CJY18" s="116"/>
      <c r="CJZ18" s="116"/>
      <c r="CKA18" s="116"/>
      <c r="CKB18" s="116"/>
      <c r="CKC18" s="116"/>
      <c r="CKD18" s="116"/>
      <c r="CKE18" s="116"/>
      <c r="CKF18" s="116"/>
      <c r="CKG18" s="116"/>
      <c r="CKH18" s="116"/>
      <c r="CKI18" s="116"/>
      <c r="CKJ18" s="116"/>
      <c r="CKK18" s="116"/>
      <c r="CKL18" s="116"/>
      <c r="CKM18" s="116"/>
      <c r="CKN18" s="116"/>
      <c r="CKO18" s="116"/>
      <c r="CKP18" s="116"/>
      <c r="CKQ18" s="116"/>
      <c r="CKR18" s="116"/>
      <c r="CKS18" s="116"/>
      <c r="CKT18" s="116"/>
      <c r="CKU18" s="116"/>
      <c r="CKV18" s="116"/>
      <c r="CKW18" s="116"/>
      <c r="CKX18" s="116"/>
      <c r="CKY18" s="116"/>
      <c r="CKZ18" s="116"/>
      <c r="CLA18" s="116"/>
      <c r="CLB18" s="116"/>
      <c r="CLC18" s="116"/>
      <c r="CLD18" s="116"/>
      <c r="CLE18" s="116"/>
      <c r="CLF18" s="116"/>
      <c r="CLG18" s="116"/>
      <c r="CLH18" s="116"/>
      <c r="CLI18" s="116"/>
      <c r="CLJ18" s="116"/>
      <c r="CLK18" s="116"/>
      <c r="CLL18" s="116"/>
      <c r="CLM18" s="116"/>
      <c r="CLN18" s="116"/>
      <c r="CLO18" s="116"/>
      <c r="CLP18" s="116"/>
      <c r="CLQ18" s="116"/>
      <c r="CLR18" s="116"/>
      <c r="CLS18" s="116"/>
      <c r="CLT18" s="116"/>
      <c r="CLU18" s="116"/>
      <c r="CLV18" s="116"/>
      <c r="CLW18" s="116"/>
      <c r="CLX18" s="116"/>
      <c r="CLY18" s="116"/>
      <c r="CLZ18" s="116"/>
      <c r="CMA18" s="116"/>
      <c r="CMB18" s="116"/>
      <c r="CMC18" s="116"/>
      <c r="CMD18" s="116"/>
      <c r="CME18" s="116"/>
      <c r="CMF18" s="116"/>
      <c r="CMG18" s="116"/>
      <c r="CMH18" s="116"/>
      <c r="CMI18" s="116"/>
      <c r="CMJ18" s="116"/>
      <c r="CMK18" s="116"/>
      <c r="CML18" s="116"/>
      <c r="CMM18" s="116"/>
      <c r="CMN18" s="116"/>
      <c r="CMO18" s="116"/>
      <c r="CMP18" s="116"/>
      <c r="CMQ18" s="116"/>
      <c r="CMR18" s="116"/>
      <c r="CMS18" s="116"/>
      <c r="CMT18" s="116"/>
      <c r="CMU18" s="116"/>
      <c r="CMV18" s="116"/>
      <c r="CMW18" s="116"/>
      <c r="CMX18" s="116"/>
      <c r="CMY18" s="116"/>
      <c r="CMZ18" s="116"/>
      <c r="CNA18" s="116"/>
      <c r="CNB18" s="116"/>
      <c r="CNC18" s="116"/>
      <c r="CND18" s="116"/>
      <c r="CNE18" s="116"/>
      <c r="CNF18" s="116"/>
      <c r="CNG18" s="116"/>
      <c r="CNH18" s="116"/>
      <c r="CNI18" s="116"/>
      <c r="CNJ18" s="116"/>
      <c r="CNK18" s="116"/>
      <c r="CNL18" s="116"/>
      <c r="CNM18" s="116"/>
      <c r="CNN18" s="116"/>
      <c r="CNO18" s="116"/>
      <c r="CNP18" s="116"/>
      <c r="CNQ18" s="116"/>
      <c r="CNR18" s="116"/>
      <c r="CNS18" s="116"/>
      <c r="CNT18" s="116"/>
      <c r="CNU18" s="116"/>
      <c r="CNV18" s="116"/>
      <c r="CNW18" s="116"/>
      <c r="CNX18" s="116"/>
      <c r="CNY18" s="116"/>
      <c r="CNZ18" s="116"/>
      <c r="COA18" s="116"/>
      <c r="COB18" s="116"/>
      <c r="COC18" s="116"/>
      <c r="COD18" s="116"/>
      <c r="COE18" s="116"/>
      <c r="COF18" s="116"/>
      <c r="COG18" s="116"/>
      <c r="COH18" s="116"/>
      <c r="COI18" s="116"/>
      <c r="COJ18" s="116"/>
      <c r="COK18" s="116"/>
      <c r="COL18" s="116"/>
      <c r="COM18" s="116"/>
      <c r="CON18" s="116"/>
      <c r="COO18" s="116"/>
      <c r="COP18" s="116"/>
      <c r="COQ18" s="116"/>
      <c r="COR18" s="116"/>
      <c r="COS18" s="116"/>
      <c r="COT18" s="116"/>
      <c r="COU18" s="116"/>
      <c r="COV18" s="116"/>
      <c r="COW18" s="116"/>
      <c r="COX18" s="116"/>
      <c r="COY18" s="116"/>
      <c r="COZ18" s="116"/>
      <c r="CPA18" s="116"/>
      <c r="CPB18" s="116"/>
      <c r="CPC18" s="116"/>
      <c r="CPD18" s="116"/>
      <c r="CPE18" s="116"/>
      <c r="CPF18" s="116"/>
      <c r="CPG18" s="116"/>
      <c r="CPH18" s="116"/>
      <c r="CPI18" s="116"/>
      <c r="CPJ18" s="116"/>
      <c r="CPK18" s="116"/>
      <c r="CPL18" s="116"/>
      <c r="CPM18" s="116"/>
      <c r="CPN18" s="116"/>
      <c r="CPO18" s="116"/>
      <c r="CPP18" s="116"/>
      <c r="CPQ18" s="116"/>
      <c r="CPR18" s="116"/>
      <c r="CPS18" s="116"/>
      <c r="CPT18" s="116"/>
      <c r="CPU18" s="116"/>
      <c r="CPV18" s="116"/>
      <c r="CPW18" s="116"/>
      <c r="CPX18" s="116"/>
      <c r="CPY18" s="116"/>
      <c r="CPZ18" s="116"/>
      <c r="CQA18" s="116"/>
      <c r="CQB18" s="116"/>
      <c r="CQC18" s="116"/>
      <c r="CQD18" s="116"/>
      <c r="CQE18" s="116"/>
      <c r="CQF18" s="116"/>
      <c r="CQG18" s="116"/>
      <c r="CQH18" s="116"/>
      <c r="CQI18" s="116"/>
      <c r="CQJ18" s="116"/>
      <c r="CQK18" s="116"/>
      <c r="CQL18" s="116"/>
      <c r="CQM18" s="116"/>
      <c r="CQN18" s="116"/>
      <c r="CQO18" s="116"/>
      <c r="CQP18" s="116"/>
      <c r="CQQ18" s="116"/>
      <c r="CQR18" s="116"/>
      <c r="CQS18" s="116"/>
      <c r="CQT18" s="116"/>
      <c r="CQU18" s="116"/>
      <c r="CQV18" s="116"/>
      <c r="CQW18" s="116"/>
      <c r="CQX18" s="116"/>
      <c r="CQY18" s="116"/>
      <c r="CQZ18" s="116"/>
      <c r="CRA18" s="116"/>
      <c r="CRB18" s="116"/>
      <c r="CRC18" s="116"/>
      <c r="CRD18" s="116"/>
      <c r="CRE18" s="116"/>
      <c r="CRF18" s="116"/>
      <c r="CRG18" s="116"/>
      <c r="CRH18" s="116"/>
      <c r="CRI18" s="116"/>
      <c r="CRJ18" s="116"/>
      <c r="CRK18" s="116"/>
      <c r="CRL18" s="116"/>
      <c r="CRM18" s="116"/>
      <c r="CRN18" s="116"/>
      <c r="CRO18" s="116"/>
      <c r="CRP18" s="116"/>
      <c r="CRQ18" s="116"/>
      <c r="CRR18" s="116"/>
      <c r="CRS18" s="116"/>
      <c r="CRT18" s="116"/>
      <c r="CRU18" s="116"/>
      <c r="CRV18" s="116"/>
      <c r="CRW18" s="116"/>
      <c r="CRX18" s="116"/>
      <c r="CRY18" s="116"/>
      <c r="CRZ18" s="116"/>
      <c r="CSA18" s="116"/>
      <c r="CSB18" s="116"/>
      <c r="CSC18" s="116"/>
      <c r="CSD18" s="116"/>
      <c r="CSE18" s="116"/>
      <c r="CSF18" s="116"/>
      <c r="CSG18" s="116"/>
      <c r="CSH18" s="116"/>
      <c r="CSI18" s="116"/>
      <c r="CSJ18" s="116"/>
      <c r="CSK18" s="116"/>
      <c r="CSL18" s="116"/>
      <c r="CSM18" s="116"/>
      <c r="CSN18" s="116"/>
      <c r="CSO18" s="116"/>
      <c r="CSP18" s="116"/>
      <c r="CSQ18" s="116"/>
      <c r="CSR18" s="116"/>
      <c r="CSS18" s="116"/>
      <c r="CST18" s="116"/>
      <c r="CSU18" s="116"/>
      <c r="CSV18" s="116"/>
      <c r="CSW18" s="116"/>
      <c r="CSX18" s="116"/>
      <c r="CSY18" s="116"/>
      <c r="CSZ18" s="116"/>
      <c r="CTA18" s="116"/>
      <c r="CTB18" s="116"/>
      <c r="CTC18" s="116"/>
      <c r="CTD18" s="116"/>
      <c r="CTE18" s="116"/>
      <c r="CTF18" s="116"/>
      <c r="CTG18" s="116"/>
      <c r="CTH18" s="116"/>
      <c r="CTI18" s="116"/>
      <c r="CTJ18" s="116"/>
      <c r="CTK18" s="116"/>
      <c r="CTL18" s="116"/>
      <c r="CTM18" s="116"/>
      <c r="CTN18" s="116"/>
      <c r="CTO18" s="116"/>
      <c r="CTP18" s="116"/>
      <c r="CTQ18" s="116"/>
      <c r="CTR18" s="116"/>
      <c r="CTS18" s="116"/>
      <c r="CTT18" s="116"/>
      <c r="CTU18" s="116"/>
      <c r="CTV18" s="116"/>
      <c r="CTW18" s="116"/>
      <c r="CTX18" s="116"/>
      <c r="CTY18" s="116"/>
      <c r="CTZ18" s="116"/>
      <c r="CUA18" s="116"/>
      <c r="CUB18" s="116"/>
      <c r="CUC18" s="116"/>
      <c r="CUD18" s="116"/>
      <c r="CUE18" s="116"/>
      <c r="CUF18" s="116"/>
      <c r="CUG18" s="116"/>
      <c r="CUH18" s="116"/>
      <c r="CUI18" s="116"/>
      <c r="CUJ18" s="116"/>
      <c r="CUK18" s="116"/>
      <c r="CUL18" s="116"/>
      <c r="CUM18" s="116"/>
      <c r="CUN18" s="116"/>
      <c r="CUO18" s="116"/>
      <c r="CUP18" s="116"/>
      <c r="CUQ18" s="116"/>
      <c r="CUR18" s="116"/>
      <c r="CUS18" s="116"/>
      <c r="CUT18" s="116"/>
      <c r="CUU18" s="116"/>
      <c r="CUV18" s="116"/>
      <c r="CUW18" s="116"/>
      <c r="CUX18" s="116"/>
      <c r="CUY18" s="116"/>
      <c r="CUZ18" s="116"/>
      <c r="CVA18" s="116"/>
      <c r="CVB18" s="116"/>
      <c r="CVC18" s="116"/>
      <c r="CVD18" s="116"/>
      <c r="CVE18" s="116"/>
      <c r="CVF18" s="116"/>
      <c r="CVG18" s="116"/>
      <c r="CVH18" s="116"/>
      <c r="CVI18" s="116"/>
      <c r="CVJ18" s="116"/>
      <c r="CVK18" s="116"/>
      <c r="CVL18" s="116"/>
      <c r="CVM18" s="116"/>
      <c r="CVN18" s="116"/>
      <c r="CVO18" s="116"/>
      <c r="CVP18" s="116"/>
      <c r="CVQ18" s="116"/>
      <c r="CVR18" s="116"/>
      <c r="CVS18" s="116"/>
      <c r="CVT18" s="116"/>
      <c r="CVU18" s="116"/>
      <c r="CVV18" s="116"/>
      <c r="CVW18" s="116"/>
      <c r="CVX18" s="116"/>
      <c r="CVY18" s="116"/>
      <c r="CVZ18" s="116"/>
      <c r="CWA18" s="116"/>
      <c r="CWB18" s="116"/>
      <c r="CWC18" s="116"/>
      <c r="CWD18" s="116"/>
      <c r="CWE18" s="116"/>
      <c r="CWF18" s="116"/>
      <c r="CWG18" s="116"/>
      <c r="CWH18" s="116"/>
      <c r="CWI18" s="116"/>
      <c r="CWJ18" s="116"/>
      <c r="CWK18" s="116"/>
      <c r="CWL18" s="116"/>
      <c r="CWM18" s="116"/>
      <c r="CWN18" s="116"/>
      <c r="CWO18" s="116"/>
      <c r="CWP18" s="116"/>
      <c r="CWQ18" s="116"/>
      <c r="CWR18" s="116"/>
      <c r="CWS18" s="116"/>
      <c r="CWT18" s="116"/>
      <c r="CWU18" s="116"/>
      <c r="CWV18" s="116"/>
      <c r="CWW18" s="116"/>
      <c r="CWX18" s="116"/>
      <c r="CWY18" s="116"/>
      <c r="CWZ18" s="116"/>
      <c r="CXA18" s="116"/>
      <c r="CXB18" s="116"/>
      <c r="CXC18" s="116"/>
      <c r="CXD18" s="116"/>
      <c r="CXE18" s="116"/>
      <c r="CXF18" s="116"/>
      <c r="CXG18" s="116"/>
      <c r="CXH18" s="116"/>
      <c r="CXI18" s="116"/>
      <c r="CXJ18" s="116"/>
      <c r="CXK18" s="116"/>
      <c r="CXL18" s="116"/>
      <c r="CXM18" s="116"/>
      <c r="CXN18" s="116"/>
      <c r="CXO18" s="116"/>
      <c r="CXP18" s="116"/>
      <c r="CXQ18" s="116"/>
      <c r="CXR18" s="116"/>
      <c r="CXS18" s="116"/>
      <c r="CXT18" s="116"/>
      <c r="CXU18" s="116"/>
      <c r="CXV18" s="116"/>
      <c r="CXW18" s="116"/>
      <c r="CXX18" s="116"/>
      <c r="CXY18" s="116"/>
      <c r="CXZ18" s="116"/>
      <c r="CYA18" s="116"/>
      <c r="CYB18" s="116"/>
      <c r="CYC18" s="116"/>
      <c r="CYD18" s="116"/>
      <c r="CYE18" s="116"/>
      <c r="CYF18" s="116"/>
      <c r="CYG18" s="116"/>
      <c r="CYH18" s="116"/>
      <c r="CYI18" s="116"/>
      <c r="CYJ18" s="116"/>
      <c r="CYK18" s="116"/>
      <c r="CYL18" s="116"/>
      <c r="CYM18" s="116"/>
      <c r="CYN18" s="116"/>
      <c r="CYO18" s="116"/>
      <c r="CYP18" s="116"/>
      <c r="CYQ18" s="116"/>
      <c r="CYR18" s="116"/>
      <c r="CYS18" s="116"/>
      <c r="CYT18" s="116"/>
      <c r="CYU18" s="116"/>
      <c r="CYV18" s="116"/>
      <c r="CYW18" s="116"/>
      <c r="CYX18" s="116"/>
      <c r="CYY18" s="116"/>
      <c r="CYZ18" s="116"/>
      <c r="CZA18" s="116"/>
      <c r="CZB18" s="116"/>
      <c r="CZC18" s="116"/>
      <c r="CZD18" s="116"/>
      <c r="CZE18" s="116"/>
      <c r="CZF18" s="116"/>
      <c r="CZG18" s="116"/>
      <c r="CZH18" s="116"/>
      <c r="CZI18" s="116"/>
      <c r="CZJ18" s="116"/>
      <c r="CZK18" s="116"/>
      <c r="CZL18" s="116"/>
      <c r="CZM18" s="116"/>
      <c r="CZN18" s="116"/>
      <c r="CZO18" s="116"/>
      <c r="CZP18" s="116"/>
      <c r="CZQ18" s="116"/>
      <c r="CZR18" s="116"/>
      <c r="CZS18" s="116"/>
      <c r="CZT18" s="116"/>
      <c r="CZU18" s="116"/>
      <c r="CZV18" s="116"/>
      <c r="CZW18" s="116"/>
      <c r="CZX18" s="116"/>
      <c r="CZY18" s="116"/>
      <c r="CZZ18" s="116"/>
      <c r="DAA18" s="116"/>
      <c r="DAB18" s="116"/>
      <c r="DAC18" s="116"/>
      <c r="DAD18" s="116"/>
      <c r="DAE18" s="116"/>
      <c r="DAF18" s="116"/>
      <c r="DAG18" s="116"/>
      <c r="DAH18" s="116"/>
      <c r="DAI18" s="116"/>
      <c r="DAJ18" s="116"/>
      <c r="DAK18" s="116"/>
      <c r="DAL18" s="116"/>
      <c r="DAM18" s="116"/>
      <c r="DAN18" s="116"/>
      <c r="DAO18" s="116"/>
      <c r="DAP18" s="116"/>
      <c r="DAQ18" s="116"/>
      <c r="DAR18" s="116"/>
      <c r="DAS18" s="116"/>
      <c r="DAT18" s="116"/>
      <c r="DAU18" s="116"/>
      <c r="DAV18" s="116"/>
      <c r="DAW18" s="116"/>
      <c r="DAX18" s="116"/>
      <c r="DAY18" s="116"/>
      <c r="DAZ18" s="116"/>
      <c r="DBA18" s="116"/>
      <c r="DBB18" s="116"/>
      <c r="DBC18" s="116"/>
      <c r="DBD18" s="116"/>
      <c r="DBE18" s="116"/>
      <c r="DBF18" s="116"/>
      <c r="DBG18" s="116"/>
      <c r="DBH18" s="116"/>
      <c r="DBI18" s="116"/>
      <c r="DBJ18" s="116"/>
      <c r="DBK18" s="116"/>
      <c r="DBL18" s="116"/>
      <c r="DBM18" s="116"/>
      <c r="DBN18" s="116"/>
      <c r="DBO18" s="116"/>
      <c r="DBP18" s="116"/>
      <c r="DBQ18" s="116"/>
      <c r="DBR18" s="116"/>
      <c r="DBS18" s="116"/>
      <c r="DBT18" s="116"/>
      <c r="DBU18" s="116"/>
      <c r="DBV18" s="116"/>
      <c r="DBW18" s="116"/>
      <c r="DBX18" s="116"/>
      <c r="DBY18" s="116"/>
      <c r="DBZ18" s="116"/>
      <c r="DCA18" s="116"/>
      <c r="DCB18" s="116"/>
      <c r="DCC18" s="116"/>
      <c r="DCD18" s="116"/>
      <c r="DCE18" s="116"/>
      <c r="DCF18" s="116"/>
      <c r="DCG18" s="116"/>
      <c r="DCH18" s="116"/>
      <c r="DCI18" s="116"/>
      <c r="DCJ18" s="116"/>
      <c r="DCK18" s="116"/>
      <c r="DCL18" s="116"/>
      <c r="DCM18" s="116"/>
      <c r="DCN18" s="116"/>
      <c r="DCO18" s="116"/>
      <c r="DCP18" s="116"/>
      <c r="DCQ18" s="116"/>
      <c r="DCR18" s="116"/>
      <c r="DCS18" s="116"/>
      <c r="DCT18" s="116"/>
      <c r="DCU18" s="116"/>
      <c r="DCV18" s="116"/>
      <c r="DCW18" s="116"/>
      <c r="DCX18" s="116"/>
      <c r="DCY18" s="116"/>
      <c r="DCZ18" s="116"/>
      <c r="DDA18" s="116"/>
      <c r="DDB18" s="116"/>
      <c r="DDC18" s="116"/>
      <c r="DDD18" s="116"/>
      <c r="DDE18" s="116"/>
      <c r="DDF18" s="116"/>
      <c r="DDG18" s="116"/>
      <c r="DDH18" s="116"/>
      <c r="DDI18" s="116"/>
      <c r="DDJ18" s="116"/>
      <c r="DDK18" s="116"/>
      <c r="DDL18" s="116"/>
      <c r="DDM18" s="116"/>
      <c r="DDN18" s="116"/>
      <c r="DDO18" s="116"/>
      <c r="DDP18" s="116"/>
      <c r="DDQ18" s="116"/>
      <c r="DDR18" s="116"/>
      <c r="DDS18" s="116"/>
      <c r="DDT18" s="116"/>
      <c r="DDU18" s="116"/>
      <c r="DDV18" s="116"/>
      <c r="DDW18" s="116"/>
      <c r="DDX18" s="116"/>
      <c r="DDY18" s="116"/>
      <c r="DDZ18" s="116"/>
      <c r="DEA18" s="116"/>
      <c r="DEB18" s="116"/>
      <c r="DEC18" s="116"/>
      <c r="DED18" s="116"/>
      <c r="DEE18" s="116"/>
      <c r="DEF18" s="116"/>
      <c r="DEG18" s="116"/>
      <c r="DEH18" s="116"/>
      <c r="DEI18" s="116"/>
      <c r="DEJ18" s="116"/>
      <c r="DEK18" s="116"/>
      <c r="DEL18" s="116"/>
      <c r="DEM18" s="116"/>
      <c r="DEN18" s="116"/>
      <c r="DEO18" s="116"/>
      <c r="DEP18" s="116"/>
      <c r="DEQ18" s="116"/>
      <c r="DER18" s="116"/>
      <c r="DES18" s="116"/>
      <c r="DET18" s="116"/>
      <c r="DEU18" s="116"/>
      <c r="DEV18" s="116"/>
      <c r="DEW18" s="116"/>
      <c r="DEX18" s="116"/>
      <c r="DEY18" s="116"/>
      <c r="DEZ18" s="116"/>
      <c r="DFA18" s="116"/>
      <c r="DFB18" s="116"/>
      <c r="DFC18" s="116"/>
      <c r="DFD18" s="116"/>
      <c r="DFE18" s="116"/>
      <c r="DFF18" s="116"/>
      <c r="DFG18" s="116"/>
      <c r="DFH18" s="116"/>
      <c r="DFI18" s="116"/>
      <c r="DFJ18" s="116"/>
      <c r="DFK18" s="116"/>
      <c r="DFL18" s="116"/>
      <c r="DFM18" s="116"/>
      <c r="DFN18" s="116"/>
      <c r="DFO18" s="116"/>
      <c r="DFP18" s="116"/>
      <c r="DFQ18" s="116"/>
      <c r="DFR18" s="116"/>
      <c r="DFS18" s="116"/>
      <c r="DFT18" s="116"/>
      <c r="DFU18" s="116"/>
      <c r="DFV18" s="116"/>
      <c r="DFW18" s="116"/>
      <c r="DFX18" s="116"/>
      <c r="DFY18" s="116"/>
      <c r="DFZ18" s="116"/>
      <c r="DGA18" s="116"/>
      <c r="DGB18" s="116"/>
      <c r="DGC18" s="116"/>
      <c r="DGD18" s="116"/>
      <c r="DGE18" s="116"/>
      <c r="DGF18" s="116"/>
      <c r="DGG18" s="116"/>
      <c r="DGH18" s="116"/>
      <c r="DGI18" s="116"/>
      <c r="DGJ18" s="116"/>
      <c r="DGK18" s="116"/>
      <c r="DGL18" s="116"/>
      <c r="DGM18" s="116"/>
      <c r="DGN18" s="116"/>
      <c r="DGO18" s="116"/>
      <c r="DGP18" s="116"/>
      <c r="DGQ18" s="116"/>
      <c r="DGR18" s="116"/>
      <c r="DGS18" s="116"/>
      <c r="DGT18" s="116"/>
      <c r="DGU18" s="116"/>
      <c r="DGV18" s="116"/>
      <c r="DGW18" s="116"/>
      <c r="DGX18" s="116"/>
      <c r="DGY18" s="116"/>
      <c r="DGZ18" s="116"/>
      <c r="DHA18" s="116"/>
      <c r="DHB18" s="116"/>
      <c r="DHC18" s="116"/>
      <c r="DHD18" s="116"/>
      <c r="DHE18" s="116"/>
      <c r="DHF18" s="116"/>
      <c r="DHG18" s="116"/>
      <c r="DHH18" s="116"/>
      <c r="DHI18" s="116"/>
      <c r="DHJ18" s="116"/>
      <c r="DHK18" s="116"/>
      <c r="DHL18" s="116"/>
      <c r="DHM18" s="116"/>
      <c r="DHN18" s="116"/>
      <c r="DHO18" s="116"/>
      <c r="DHP18" s="116"/>
      <c r="DHQ18" s="116"/>
      <c r="DHR18" s="116"/>
      <c r="DHS18" s="116"/>
      <c r="DHT18" s="116"/>
      <c r="DHU18" s="116"/>
      <c r="DHV18" s="116"/>
      <c r="DHW18" s="116"/>
      <c r="DHX18" s="116"/>
      <c r="DHY18" s="116"/>
      <c r="DHZ18" s="116"/>
      <c r="DIA18" s="116"/>
      <c r="DIB18" s="116"/>
      <c r="DIC18" s="116"/>
      <c r="DID18" s="116"/>
      <c r="DIE18" s="116"/>
      <c r="DIF18" s="116"/>
      <c r="DIG18" s="116"/>
      <c r="DIH18" s="116"/>
      <c r="DII18" s="116"/>
      <c r="DIJ18" s="116"/>
      <c r="DIK18" s="116"/>
      <c r="DIL18" s="116"/>
      <c r="DIM18" s="116"/>
      <c r="DIN18" s="116"/>
      <c r="DIO18" s="116"/>
      <c r="DIP18" s="116"/>
      <c r="DIQ18" s="116"/>
      <c r="DIR18" s="116"/>
      <c r="DIS18" s="116"/>
      <c r="DIT18" s="116"/>
      <c r="DIU18" s="116"/>
      <c r="DIV18" s="116"/>
      <c r="DIW18" s="116"/>
      <c r="DIX18" s="116"/>
      <c r="DIY18" s="116"/>
      <c r="DIZ18" s="116"/>
      <c r="DJA18" s="116"/>
      <c r="DJB18" s="116"/>
      <c r="DJC18" s="116"/>
      <c r="DJD18" s="116"/>
      <c r="DJE18" s="116"/>
      <c r="DJF18" s="116"/>
      <c r="DJG18" s="116"/>
      <c r="DJH18" s="116"/>
      <c r="DJI18" s="116"/>
      <c r="DJJ18" s="116"/>
      <c r="DJK18" s="116"/>
      <c r="DJL18" s="116"/>
      <c r="DJM18" s="116"/>
      <c r="DJN18" s="116"/>
      <c r="DJO18" s="116"/>
      <c r="DJP18" s="116"/>
      <c r="DJQ18" s="116"/>
      <c r="DJR18" s="116"/>
      <c r="DJS18" s="116"/>
      <c r="DJT18" s="116"/>
      <c r="DJU18" s="116"/>
      <c r="DJV18" s="116"/>
      <c r="DJW18" s="116"/>
      <c r="DJX18" s="116"/>
      <c r="DJY18" s="116"/>
      <c r="DJZ18" s="116"/>
      <c r="DKA18" s="116"/>
      <c r="DKB18" s="116"/>
      <c r="DKC18" s="116"/>
      <c r="DKD18" s="116"/>
      <c r="DKE18" s="116"/>
      <c r="DKF18" s="116"/>
      <c r="DKG18" s="116"/>
      <c r="DKH18" s="116"/>
      <c r="DKI18" s="116"/>
      <c r="DKJ18" s="116"/>
      <c r="DKK18" s="116"/>
      <c r="DKL18" s="116"/>
      <c r="DKM18" s="116"/>
      <c r="DKN18" s="116"/>
      <c r="DKO18" s="116"/>
      <c r="DKP18" s="116"/>
      <c r="DKQ18" s="116"/>
      <c r="DKR18" s="116"/>
      <c r="DKS18" s="116"/>
      <c r="DKT18" s="116"/>
      <c r="DKU18" s="116"/>
      <c r="DKV18" s="116"/>
      <c r="DKW18" s="116"/>
      <c r="DKX18" s="116"/>
      <c r="DKY18" s="116"/>
      <c r="DKZ18" s="116"/>
      <c r="DLA18" s="116"/>
      <c r="DLB18" s="116"/>
      <c r="DLC18" s="116"/>
      <c r="DLD18" s="116"/>
      <c r="DLE18" s="116"/>
      <c r="DLF18" s="116"/>
      <c r="DLG18" s="116"/>
      <c r="DLH18" s="116"/>
      <c r="DLI18" s="116"/>
      <c r="DLJ18" s="116"/>
      <c r="DLK18" s="116"/>
      <c r="DLL18" s="116"/>
      <c r="DLM18" s="116"/>
      <c r="DLN18" s="116"/>
      <c r="DLO18" s="116"/>
      <c r="DLP18" s="116"/>
      <c r="DLQ18" s="116"/>
      <c r="DLR18" s="116"/>
      <c r="DLS18" s="116"/>
      <c r="DLT18" s="116"/>
      <c r="DLU18" s="116"/>
      <c r="DLV18" s="116"/>
      <c r="DLW18" s="116"/>
      <c r="DLX18" s="116"/>
      <c r="DLY18" s="116"/>
      <c r="DLZ18" s="116"/>
      <c r="DMA18" s="116"/>
      <c r="DMB18" s="116"/>
      <c r="DMC18" s="116"/>
      <c r="DMD18" s="116"/>
      <c r="DME18" s="116"/>
      <c r="DMF18" s="116"/>
      <c r="DMG18" s="116"/>
      <c r="DMH18" s="116"/>
      <c r="DMI18" s="116"/>
      <c r="DMJ18" s="116"/>
      <c r="DMK18" s="116"/>
      <c r="DML18" s="116"/>
      <c r="DMM18" s="116"/>
      <c r="DMN18" s="116"/>
      <c r="DMO18" s="116"/>
      <c r="DMP18" s="116"/>
      <c r="DMQ18" s="116"/>
      <c r="DMR18" s="116"/>
      <c r="DMS18" s="116"/>
      <c r="DMT18" s="116"/>
      <c r="DMU18" s="116"/>
      <c r="DMV18" s="116"/>
      <c r="DMW18" s="116"/>
      <c r="DMX18" s="116"/>
      <c r="DMY18" s="116"/>
      <c r="DMZ18" s="116"/>
      <c r="DNA18" s="116"/>
      <c r="DNB18" s="116"/>
      <c r="DNC18" s="116"/>
      <c r="DND18" s="116"/>
      <c r="DNE18" s="116"/>
      <c r="DNF18" s="116"/>
      <c r="DNG18" s="116"/>
      <c r="DNH18" s="116"/>
      <c r="DNI18" s="116"/>
      <c r="DNJ18" s="116"/>
      <c r="DNK18" s="116"/>
      <c r="DNL18" s="116"/>
      <c r="DNM18" s="116"/>
      <c r="DNN18" s="116"/>
      <c r="DNO18" s="116"/>
      <c r="DNP18" s="116"/>
      <c r="DNQ18" s="116"/>
      <c r="DNR18" s="116"/>
      <c r="DNS18" s="116"/>
      <c r="DNT18" s="116"/>
      <c r="DNU18" s="116"/>
      <c r="DNV18" s="116"/>
      <c r="DNW18" s="116"/>
      <c r="DNX18" s="116"/>
      <c r="DNY18" s="116"/>
      <c r="DNZ18" s="116"/>
      <c r="DOA18" s="116"/>
      <c r="DOB18" s="116"/>
      <c r="DOC18" s="116"/>
      <c r="DOD18" s="116"/>
      <c r="DOE18" s="116"/>
      <c r="DOF18" s="116"/>
      <c r="DOG18" s="116"/>
      <c r="DOH18" s="116"/>
      <c r="DOI18" s="116"/>
      <c r="DOJ18" s="116"/>
      <c r="DOK18" s="116"/>
      <c r="DOL18" s="116"/>
      <c r="DOM18" s="116"/>
      <c r="DON18" s="116"/>
      <c r="DOO18" s="116"/>
      <c r="DOP18" s="116"/>
      <c r="DOQ18" s="116"/>
      <c r="DOR18" s="116"/>
      <c r="DOS18" s="116"/>
      <c r="DOT18" s="116"/>
      <c r="DOU18" s="116"/>
      <c r="DOV18" s="116"/>
      <c r="DOW18" s="116"/>
      <c r="DOX18" s="116"/>
      <c r="DOY18" s="116"/>
      <c r="DOZ18" s="116"/>
      <c r="DPA18" s="116"/>
      <c r="DPB18" s="116"/>
      <c r="DPC18" s="116"/>
      <c r="DPD18" s="116"/>
      <c r="DPE18" s="116"/>
      <c r="DPF18" s="116"/>
      <c r="DPG18" s="116"/>
      <c r="DPH18" s="116"/>
      <c r="DPI18" s="116"/>
      <c r="DPJ18" s="116"/>
      <c r="DPK18" s="116"/>
      <c r="DPL18" s="116"/>
      <c r="DPM18" s="116"/>
      <c r="DPN18" s="116"/>
      <c r="DPO18" s="116"/>
      <c r="DPP18" s="116"/>
      <c r="DPQ18" s="116"/>
      <c r="DPR18" s="116"/>
      <c r="DPS18" s="116"/>
      <c r="DPT18" s="116"/>
      <c r="DPU18" s="116"/>
      <c r="DPV18" s="116"/>
      <c r="DPW18" s="116"/>
      <c r="DPX18" s="116"/>
      <c r="DPY18" s="116"/>
      <c r="DPZ18" s="116"/>
      <c r="DQA18" s="116"/>
      <c r="DQB18" s="116"/>
      <c r="DQC18" s="116"/>
      <c r="DQD18" s="116"/>
      <c r="DQE18" s="116"/>
      <c r="DQF18" s="116"/>
      <c r="DQG18" s="116"/>
      <c r="DQH18" s="116"/>
      <c r="DQI18" s="116"/>
      <c r="DQJ18" s="116"/>
      <c r="DQK18" s="116"/>
      <c r="DQL18" s="116"/>
      <c r="DQM18" s="116"/>
      <c r="DQN18" s="116"/>
      <c r="DQO18" s="116"/>
      <c r="DQP18" s="116"/>
      <c r="DQQ18" s="116"/>
      <c r="DQR18" s="116"/>
      <c r="DQS18" s="116"/>
      <c r="DQT18" s="116"/>
      <c r="DQU18" s="116"/>
      <c r="DQV18" s="116"/>
      <c r="DQW18" s="116"/>
      <c r="DQX18" s="116"/>
      <c r="DQY18" s="116"/>
      <c r="DQZ18" s="116"/>
      <c r="DRA18" s="116"/>
      <c r="DRB18" s="116"/>
      <c r="DRC18" s="116"/>
      <c r="DRD18" s="116"/>
      <c r="DRE18" s="116"/>
      <c r="DRF18" s="116"/>
      <c r="DRG18" s="116"/>
      <c r="DRH18" s="116"/>
      <c r="DRI18" s="116"/>
      <c r="DRJ18" s="116"/>
      <c r="DRK18" s="116"/>
      <c r="DRL18" s="116"/>
      <c r="DRM18" s="116"/>
      <c r="DRN18" s="116"/>
      <c r="DRO18" s="116"/>
      <c r="DRP18" s="116"/>
      <c r="DRQ18" s="116"/>
      <c r="DRR18" s="116"/>
      <c r="DRS18" s="116"/>
      <c r="DRT18" s="116"/>
      <c r="DRU18" s="116"/>
      <c r="DRV18" s="116"/>
      <c r="DRW18" s="116"/>
      <c r="DRX18" s="116"/>
      <c r="DRY18" s="116"/>
      <c r="DRZ18" s="116"/>
      <c r="DSA18" s="116"/>
      <c r="DSB18" s="116"/>
      <c r="DSC18" s="116"/>
      <c r="DSD18" s="116"/>
      <c r="DSE18" s="116"/>
      <c r="DSF18" s="116"/>
      <c r="DSG18" s="116"/>
      <c r="DSH18" s="116"/>
      <c r="DSI18" s="116"/>
      <c r="DSJ18" s="116"/>
      <c r="DSK18" s="116"/>
      <c r="DSL18" s="116"/>
      <c r="DSM18" s="116"/>
      <c r="DSN18" s="116"/>
      <c r="DSO18" s="116"/>
      <c r="DSP18" s="116"/>
      <c r="DSQ18" s="116"/>
      <c r="DSR18" s="116"/>
      <c r="DSS18" s="116"/>
      <c r="DST18" s="116"/>
      <c r="DSU18" s="116"/>
      <c r="DSV18" s="116"/>
      <c r="DSW18" s="116"/>
      <c r="DSX18" s="116"/>
      <c r="DSY18" s="116"/>
      <c r="DSZ18" s="116"/>
      <c r="DTA18" s="116"/>
      <c r="DTB18" s="116"/>
      <c r="DTC18" s="116"/>
      <c r="DTD18" s="116"/>
      <c r="DTE18" s="116"/>
      <c r="DTF18" s="116"/>
      <c r="DTG18" s="116"/>
      <c r="DTH18" s="116"/>
      <c r="DTI18" s="116"/>
      <c r="DTJ18" s="116"/>
      <c r="DTK18" s="116"/>
      <c r="DTL18" s="116"/>
      <c r="DTM18" s="116"/>
      <c r="DTN18" s="116"/>
      <c r="DTO18" s="116"/>
      <c r="DTP18" s="116"/>
      <c r="DTQ18" s="116"/>
      <c r="DTR18" s="116"/>
      <c r="DTS18" s="116"/>
      <c r="DTT18" s="116"/>
      <c r="DTU18" s="116"/>
      <c r="DTV18" s="116"/>
      <c r="DTW18" s="116"/>
      <c r="DTX18" s="116"/>
      <c r="DTY18" s="116"/>
      <c r="DTZ18" s="116"/>
      <c r="DUA18" s="116"/>
      <c r="DUB18" s="116"/>
      <c r="DUC18" s="116"/>
      <c r="DUD18" s="116"/>
      <c r="DUE18" s="116"/>
      <c r="DUF18" s="116"/>
      <c r="DUG18" s="116"/>
      <c r="DUH18" s="116"/>
      <c r="DUI18" s="116"/>
      <c r="DUJ18" s="116"/>
      <c r="DUK18" s="116"/>
      <c r="DUL18" s="116"/>
      <c r="DUM18" s="116"/>
      <c r="DUN18" s="116"/>
      <c r="DUO18" s="116"/>
      <c r="DUP18" s="116"/>
      <c r="DUQ18" s="116"/>
      <c r="DUR18" s="116"/>
      <c r="DUS18" s="116"/>
      <c r="DUT18" s="116"/>
      <c r="DUU18" s="116"/>
      <c r="DUV18" s="116"/>
      <c r="DUW18" s="116"/>
      <c r="DUX18" s="116"/>
      <c r="DUY18" s="116"/>
      <c r="DUZ18" s="116"/>
      <c r="DVA18" s="116"/>
      <c r="DVB18" s="116"/>
      <c r="DVC18" s="116"/>
      <c r="DVD18" s="116"/>
      <c r="DVE18" s="116"/>
      <c r="DVF18" s="116"/>
      <c r="DVG18" s="116"/>
      <c r="DVH18" s="116"/>
      <c r="DVI18" s="116"/>
      <c r="DVJ18" s="116"/>
      <c r="DVK18" s="116"/>
      <c r="DVL18" s="116"/>
      <c r="DVM18" s="116"/>
      <c r="DVN18" s="116"/>
      <c r="DVO18" s="116"/>
      <c r="DVP18" s="116"/>
      <c r="DVQ18" s="116"/>
      <c r="DVR18" s="116"/>
      <c r="DVS18" s="116"/>
      <c r="DVT18" s="116"/>
      <c r="DVU18" s="116"/>
      <c r="DVV18" s="116"/>
      <c r="DVW18" s="116"/>
      <c r="DVX18" s="116"/>
      <c r="DVY18" s="116"/>
      <c r="DVZ18" s="116"/>
      <c r="DWA18" s="116"/>
      <c r="DWB18" s="116"/>
      <c r="DWC18" s="116"/>
      <c r="DWD18" s="116"/>
      <c r="DWE18" s="116"/>
      <c r="DWF18" s="116"/>
      <c r="DWG18" s="116"/>
      <c r="DWH18" s="116"/>
      <c r="DWI18" s="116"/>
      <c r="DWJ18" s="116"/>
      <c r="DWK18" s="116"/>
      <c r="DWL18" s="116"/>
      <c r="DWM18" s="116"/>
      <c r="DWN18" s="116"/>
      <c r="DWO18" s="116"/>
      <c r="DWP18" s="116"/>
      <c r="DWQ18" s="116"/>
      <c r="DWR18" s="116"/>
      <c r="DWS18" s="116"/>
      <c r="DWT18" s="116"/>
      <c r="DWU18" s="116"/>
      <c r="DWV18" s="116"/>
      <c r="DWW18" s="116"/>
      <c r="DWX18" s="116"/>
      <c r="DWY18" s="116"/>
      <c r="DWZ18" s="116"/>
      <c r="DXA18" s="116"/>
      <c r="DXB18" s="116"/>
      <c r="DXC18" s="116"/>
      <c r="DXD18" s="116"/>
      <c r="DXE18" s="116"/>
      <c r="DXF18" s="116"/>
      <c r="DXG18" s="116"/>
      <c r="DXH18" s="116"/>
      <c r="DXI18" s="116"/>
      <c r="DXJ18" s="116"/>
      <c r="DXK18" s="116"/>
      <c r="DXL18" s="116"/>
      <c r="DXM18" s="116"/>
      <c r="DXN18" s="116"/>
      <c r="DXO18" s="116"/>
      <c r="DXP18" s="116"/>
      <c r="DXQ18" s="116"/>
      <c r="DXR18" s="116"/>
      <c r="DXS18" s="116"/>
      <c r="DXT18" s="116"/>
      <c r="DXU18" s="116"/>
      <c r="DXV18" s="116"/>
      <c r="DXW18" s="116"/>
      <c r="DXX18" s="116"/>
      <c r="DXY18" s="116"/>
      <c r="DXZ18" s="116"/>
      <c r="DYA18" s="116"/>
      <c r="DYB18" s="116"/>
      <c r="DYC18" s="116"/>
      <c r="DYD18" s="116"/>
      <c r="DYE18" s="116"/>
      <c r="DYF18" s="116"/>
      <c r="DYG18" s="116"/>
      <c r="DYH18" s="116"/>
      <c r="DYI18" s="116"/>
      <c r="DYJ18" s="116"/>
      <c r="DYK18" s="116"/>
      <c r="DYL18" s="116"/>
      <c r="DYM18" s="116"/>
      <c r="DYN18" s="116"/>
      <c r="DYO18" s="116"/>
      <c r="DYP18" s="116"/>
      <c r="DYQ18" s="116"/>
      <c r="DYR18" s="116"/>
      <c r="DYS18" s="116"/>
      <c r="DYT18" s="116"/>
      <c r="DYU18" s="116"/>
      <c r="DYV18" s="116"/>
      <c r="DYW18" s="116"/>
      <c r="DYX18" s="116"/>
      <c r="DYY18" s="116"/>
      <c r="DYZ18" s="116"/>
      <c r="DZA18" s="116"/>
      <c r="DZB18" s="116"/>
      <c r="DZC18" s="116"/>
      <c r="DZD18" s="116"/>
      <c r="DZE18" s="116"/>
      <c r="DZF18" s="116"/>
      <c r="DZG18" s="116"/>
      <c r="DZH18" s="116"/>
      <c r="DZI18" s="116"/>
      <c r="DZJ18" s="116"/>
      <c r="DZK18" s="116"/>
      <c r="DZL18" s="116"/>
      <c r="DZM18" s="116"/>
      <c r="DZN18" s="116"/>
      <c r="DZO18" s="116"/>
      <c r="DZP18" s="116"/>
      <c r="DZQ18" s="116"/>
      <c r="DZR18" s="116"/>
      <c r="DZS18" s="116"/>
      <c r="DZT18" s="116"/>
      <c r="DZU18" s="116"/>
      <c r="DZV18" s="116"/>
      <c r="DZW18" s="116"/>
      <c r="DZX18" s="116"/>
      <c r="DZY18" s="116"/>
      <c r="DZZ18" s="116"/>
      <c r="EAA18" s="116"/>
      <c r="EAB18" s="116"/>
      <c r="EAC18" s="116"/>
      <c r="EAD18" s="116"/>
      <c r="EAE18" s="116"/>
      <c r="EAF18" s="116"/>
      <c r="EAG18" s="116"/>
      <c r="EAH18" s="116"/>
      <c r="EAI18" s="116"/>
      <c r="EAJ18" s="116"/>
      <c r="EAK18" s="116"/>
      <c r="EAL18" s="116"/>
      <c r="EAM18" s="116"/>
      <c r="EAN18" s="116"/>
      <c r="EAO18" s="116"/>
      <c r="EAP18" s="116"/>
      <c r="EAQ18" s="116"/>
      <c r="EAR18" s="116"/>
      <c r="EAS18" s="116"/>
      <c r="EAT18" s="116"/>
      <c r="EAU18" s="116"/>
      <c r="EAV18" s="116"/>
      <c r="EAW18" s="116"/>
      <c r="EAX18" s="116"/>
      <c r="EAY18" s="116"/>
      <c r="EAZ18" s="116"/>
      <c r="EBA18" s="116"/>
      <c r="EBB18" s="116"/>
      <c r="EBC18" s="116"/>
      <c r="EBD18" s="116"/>
      <c r="EBE18" s="116"/>
      <c r="EBF18" s="116"/>
      <c r="EBG18" s="116"/>
      <c r="EBH18" s="116"/>
      <c r="EBI18" s="116"/>
      <c r="EBJ18" s="116"/>
      <c r="EBK18" s="116"/>
      <c r="EBL18" s="116"/>
      <c r="EBM18" s="116"/>
      <c r="EBN18" s="116"/>
      <c r="EBO18" s="116"/>
      <c r="EBP18" s="116"/>
      <c r="EBQ18" s="116"/>
      <c r="EBR18" s="116"/>
      <c r="EBS18" s="116"/>
      <c r="EBT18" s="116"/>
      <c r="EBU18" s="116"/>
      <c r="EBV18" s="116"/>
      <c r="EBW18" s="116"/>
      <c r="EBX18" s="116"/>
      <c r="EBY18" s="116"/>
      <c r="EBZ18" s="116"/>
      <c r="ECA18" s="116"/>
      <c r="ECB18" s="116"/>
      <c r="ECC18" s="116"/>
      <c r="ECD18" s="116"/>
      <c r="ECE18" s="116"/>
      <c r="ECF18" s="116"/>
      <c r="ECG18" s="116"/>
      <c r="ECH18" s="116"/>
      <c r="ECI18" s="116"/>
      <c r="ECJ18" s="116"/>
      <c r="ECK18" s="116"/>
      <c r="ECL18" s="116"/>
      <c r="ECM18" s="116"/>
      <c r="ECN18" s="116"/>
      <c r="ECO18" s="116"/>
      <c r="ECP18" s="116"/>
      <c r="ECQ18" s="116"/>
      <c r="ECR18" s="116"/>
      <c r="ECS18" s="116"/>
      <c r="ECT18" s="116"/>
      <c r="ECU18" s="116"/>
      <c r="ECV18" s="116"/>
      <c r="ECW18" s="116"/>
      <c r="ECX18" s="116"/>
      <c r="ECY18" s="116"/>
      <c r="ECZ18" s="116"/>
      <c r="EDA18" s="116"/>
      <c r="EDB18" s="116"/>
      <c r="EDC18" s="116"/>
      <c r="EDD18" s="116"/>
      <c r="EDE18" s="116"/>
      <c r="EDF18" s="116"/>
      <c r="EDG18" s="116"/>
      <c r="EDH18" s="116"/>
      <c r="EDI18" s="116"/>
      <c r="EDJ18" s="116"/>
      <c r="EDK18" s="116"/>
      <c r="EDL18" s="116"/>
      <c r="EDM18" s="116"/>
      <c r="EDN18" s="116"/>
      <c r="EDO18" s="116"/>
      <c r="EDP18" s="116"/>
      <c r="EDQ18" s="116"/>
      <c r="EDR18" s="116"/>
      <c r="EDS18" s="116"/>
      <c r="EDT18" s="116"/>
      <c r="EDU18" s="116"/>
      <c r="EDV18" s="116"/>
      <c r="EDW18" s="116"/>
      <c r="EDX18" s="116"/>
      <c r="EDY18" s="116"/>
      <c r="EDZ18" s="116"/>
      <c r="EEA18" s="116"/>
      <c r="EEB18" s="116"/>
      <c r="EEC18" s="116"/>
      <c r="EED18" s="116"/>
      <c r="EEE18" s="116"/>
      <c r="EEF18" s="116"/>
      <c r="EEG18" s="116"/>
      <c r="EEH18" s="116"/>
      <c r="EEI18" s="116"/>
      <c r="EEJ18" s="116"/>
      <c r="EEK18" s="116"/>
      <c r="EEL18" s="116"/>
      <c r="EEM18" s="116"/>
      <c r="EEN18" s="116"/>
      <c r="EEO18" s="116"/>
      <c r="EEP18" s="116"/>
      <c r="EEQ18" s="116"/>
      <c r="EER18" s="116"/>
      <c r="EES18" s="116"/>
      <c r="EET18" s="116"/>
      <c r="EEU18" s="116"/>
      <c r="EEV18" s="116"/>
      <c r="EEW18" s="116"/>
      <c r="EEX18" s="116"/>
      <c r="EEY18" s="116"/>
      <c r="EEZ18" s="116"/>
      <c r="EFA18" s="116"/>
      <c r="EFB18" s="116"/>
      <c r="EFC18" s="116"/>
      <c r="EFD18" s="116"/>
      <c r="EFE18" s="116"/>
      <c r="EFF18" s="116"/>
      <c r="EFG18" s="116"/>
      <c r="EFH18" s="116"/>
      <c r="EFI18" s="116"/>
      <c r="EFJ18" s="116"/>
      <c r="EFK18" s="116"/>
      <c r="EFL18" s="116"/>
      <c r="EFM18" s="116"/>
      <c r="EFN18" s="116"/>
      <c r="EFO18" s="116"/>
      <c r="EFP18" s="116"/>
      <c r="EFQ18" s="116"/>
      <c r="EFR18" s="116"/>
      <c r="EFS18" s="116"/>
      <c r="EFT18" s="116"/>
      <c r="EFU18" s="116"/>
      <c r="EFV18" s="116"/>
      <c r="EFW18" s="116"/>
      <c r="EFX18" s="116"/>
      <c r="EFY18" s="116"/>
      <c r="EFZ18" s="116"/>
      <c r="EGA18" s="116"/>
      <c r="EGB18" s="116"/>
      <c r="EGC18" s="116"/>
      <c r="EGD18" s="116"/>
      <c r="EGE18" s="116"/>
      <c r="EGF18" s="116"/>
      <c r="EGG18" s="116"/>
      <c r="EGH18" s="116"/>
      <c r="EGI18" s="116"/>
      <c r="EGJ18" s="116"/>
      <c r="EGK18" s="116"/>
      <c r="EGL18" s="116"/>
      <c r="EGM18" s="116"/>
      <c r="EGN18" s="116"/>
      <c r="EGO18" s="116"/>
      <c r="EGP18" s="116"/>
      <c r="EGQ18" s="116"/>
      <c r="EGR18" s="116"/>
      <c r="EGS18" s="116"/>
      <c r="EGT18" s="116"/>
      <c r="EGU18" s="116"/>
      <c r="EGV18" s="116"/>
      <c r="EGW18" s="116"/>
      <c r="EGX18" s="116"/>
      <c r="EGY18" s="116"/>
      <c r="EGZ18" s="116"/>
      <c r="EHA18" s="116"/>
      <c r="EHB18" s="116"/>
      <c r="EHC18" s="116"/>
      <c r="EHD18" s="116"/>
      <c r="EHE18" s="116"/>
      <c r="EHF18" s="116"/>
      <c r="EHG18" s="116"/>
      <c r="EHH18" s="116"/>
      <c r="EHI18" s="116"/>
      <c r="EHJ18" s="116"/>
      <c r="EHK18" s="116"/>
      <c r="EHL18" s="116"/>
      <c r="EHM18" s="116"/>
      <c r="EHN18" s="116"/>
      <c r="EHO18" s="116"/>
      <c r="EHP18" s="116"/>
      <c r="EHQ18" s="116"/>
      <c r="EHR18" s="116"/>
      <c r="EHS18" s="116"/>
      <c r="EHT18" s="116"/>
      <c r="EHU18" s="116"/>
      <c r="EHV18" s="116"/>
      <c r="EHW18" s="116"/>
      <c r="EHX18" s="116"/>
      <c r="EHY18" s="116"/>
      <c r="EHZ18" s="116"/>
      <c r="EIA18" s="116"/>
      <c r="EIB18" s="116"/>
      <c r="EIC18" s="116"/>
      <c r="EID18" s="116"/>
      <c r="EIE18" s="116"/>
      <c r="EIF18" s="116"/>
      <c r="EIG18" s="116"/>
      <c r="EIH18" s="116"/>
      <c r="EII18" s="116"/>
      <c r="EIJ18" s="116"/>
      <c r="EIK18" s="116"/>
      <c r="EIL18" s="116"/>
      <c r="EIM18" s="116"/>
      <c r="EIN18" s="116"/>
      <c r="EIO18" s="116"/>
      <c r="EIP18" s="116"/>
      <c r="EIQ18" s="116"/>
      <c r="EIR18" s="116"/>
      <c r="EIS18" s="116"/>
      <c r="EIT18" s="116"/>
      <c r="EIU18" s="116"/>
      <c r="EIV18" s="116"/>
      <c r="EIW18" s="116"/>
      <c r="EIX18" s="116"/>
      <c r="EIY18" s="116"/>
      <c r="EIZ18" s="116"/>
      <c r="EJA18" s="116"/>
      <c r="EJB18" s="116"/>
      <c r="EJC18" s="116"/>
      <c r="EJD18" s="116"/>
      <c r="EJE18" s="116"/>
      <c r="EJF18" s="116"/>
      <c r="EJG18" s="116"/>
      <c r="EJH18" s="116"/>
      <c r="EJI18" s="116"/>
      <c r="EJJ18" s="116"/>
      <c r="EJK18" s="116"/>
      <c r="EJL18" s="116"/>
      <c r="EJM18" s="116"/>
      <c r="EJN18" s="116"/>
      <c r="EJO18" s="116"/>
      <c r="EJP18" s="116"/>
      <c r="EJQ18" s="116"/>
      <c r="EJR18" s="116"/>
      <c r="EJS18" s="116"/>
      <c r="EJT18" s="116"/>
      <c r="EJU18" s="116"/>
      <c r="EJV18" s="116"/>
      <c r="EJW18" s="116"/>
      <c r="EJX18" s="116"/>
      <c r="EJY18" s="116"/>
      <c r="EJZ18" s="116"/>
      <c r="EKA18" s="116"/>
      <c r="EKB18" s="116"/>
      <c r="EKC18" s="116"/>
      <c r="EKD18" s="116"/>
      <c r="EKE18" s="116"/>
      <c r="EKF18" s="116"/>
      <c r="EKG18" s="116"/>
      <c r="EKH18" s="116"/>
      <c r="EKI18" s="116"/>
      <c r="EKJ18" s="116"/>
      <c r="EKK18" s="116"/>
      <c r="EKL18" s="116"/>
      <c r="EKM18" s="116"/>
      <c r="EKN18" s="116"/>
      <c r="EKO18" s="116"/>
      <c r="EKP18" s="116"/>
      <c r="EKQ18" s="116"/>
      <c r="EKR18" s="116"/>
      <c r="EKS18" s="116"/>
      <c r="EKT18" s="116"/>
      <c r="EKU18" s="116"/>
      <c r="EKV18" s="116"/>
      <c r="EKW18" s="116"/>
      <c r="EKX18" s="116"/>
      <c r="EKY18" s="116"/>
      <c r="EKZ18" s="116"/>
      <c r="ELA18" s="116"/>
      <c r="ELB18" s="116"/>
      <c r="ELC18" s="116"/>
      <c r="ELD18" s="116"/>
      <c r="ELE18" s="116"/>
      <c r="ELF18" s="116"/>
      <c r="ELG18" s="116"/>
      <c r="ELH18" s="116"/>
      <c r="ELI18" s="116"/>
      <c r="ELJ18" s="116"/>
      <c r="ELK18" s="116"/>
      <c r="ELL18" s="116"/>
      <c r="ELM18" s="116"/>
      <c r="ELN18" s="116"/>
      <c r="ELO18" s="116"/>
      <c r="ELP18" s="116"/>
      <c r="ELQ18" s="116"/>
      <c r="ELR18" s="116"/>
      <c r="ELS18" s="116"/>
      <c r="ELT18" s="116"/>
      <c r="ELU18" s="116"/>
      <c r="ELV18" s="116"/>
      <c r="ELW18" s="116"/>
      <c r="ELX18" s="116"/>
      <c r="ELY18" s="116"/>
      <c r="ELZ18" s="116"/>
      <c r="EMA18" s="116"/>
      <c r="EMB18" s="116"/>
      <c r="EMC18" s="116"/>
      <c r="EMD18" s="116"/>
      <c r="EME18" s="116"/>
      <c r="EMF18" s="116"/>
      <c r="EMG18" s="116"/>
      <c r="EMH18" s="116"/>
      <c r="EMI18" s="116"/>
      <c r="EMJ18" s="116"/>
      <c r="EMK18" s="116"/>
      <c r="EML18" s="116"/>
      <c r="EMM18" s="116"/>
      <c r="EMN18" s="116"/>
      <c r="EMO18" s="116"/>
      <c r="EMP18" s="116"/>
      <c r="EMQ18" s="116"/>
      <c r="EMR18" s="116"/>
      <c r="EMS18" s="116"/>
      <c r="EMT18" s="116"/>
      <c r="EMU18" s="116"/>
      <c r="EMV18" s="116"/>
      <c r="EMW18" s="116"/>
      <c r="EMX18" s="116"/>
      <c r="EMY18" s="116"/>
      <c r="EMZ18" s="116"/>
      <c r="ENA18" s="116"/>
      <c r="ENB18" s="116"/>
      <c r="ENC18" s="116"/>
      <c r="END18" s="116"/>
      <c r="ENE18" s="116"/>
      <c r="ENF18" s="116"/>
      <c r="ENG18" s="116"/>
      <c r="ENH18" s="116"/>
      <c r="ENI18" s="116"/>
      <c r="ENJ18" s="116"/>
      <c r="ENK18" s="116"/>
      <c r="ENL18" s="116"/>
      <c r="ENM18" s="116"/>
      <c r="ENN18" s="116"/>
      <c r="ENO18" s="116"/>
      <c r="ENP18" s="116"/>
      <c r="ENQ18" s="116"/>
      <c r="ENR18" s="116"/>
      <c r="ENS18" s="116"/>
      <c r="ENT18" s="116"/>
      <c r="ENU18" s="116"/>
      <c r="ENV18" s="116"/>
      <c r="ENW18" s="116"/>
      <c r="ENX18" s="116"/>
      <c r="ENY18" s="116"/>
      <c r="ENZ18" s="116"/>
      <c r="EOA18" s="116"/>
      <c r="EOB18" s="116"/>
      <c r="EOC18" s="116"/>
      <c r="EOD18" s="116"/>
      <c r="EOE18" s="116"/>
      <c r="EOF18" s="116"/>
      <c r="EOG18" s="116"/>
      <c r="EOH18" s="116"/>
      <c r="EOI18" s="116"/>
      <c r="EOJ18" s="116"/>
      <c r="EOK18" s="116"/>
      <c r="EOL18" s="116"/>
      <c r="EOM18" s="116"/>
      <c r="EON18" s="116"/>
      <c r="EOO18" s="116"/>
      <c r="EOP18" s="116"/>
      <c r="EOQ18" s="116"/>
      <c r="EOR18" s="116"/>
      <c r="EOS18" s="116"/>
      <c r="EOT18" s="116"/>
      <c r="EOU18" s="116"/>
      <c r="EOV18" s="116"/>
      <c r="EOW18" s="116"/>
      <c r="EOX18" s="116"/>
      <c r="EOY18" s="116"/>
      <c r="EOZ18" s="116"/>
      <c r="EPA18" s="116"/>
      <c r="EPB18" s="116"/>
      <c r="EPC18" s="116"/>
      <c r="EPD18" s="116"/>
      <c r="EPE18" s="116"/>
      <c r="EPF18" s="116"/>
      <c r="EPG18" s="116"/>
      <c r="EPH18" s="116"/>
      <c r="EPI18" s="116"/>
      <c r="EPJ18" s="116"/>
      <c r="EPK18" s="116"/>
      <c r="EPL18" s="116"/>
      <c r="EPM18" s="116"/>
      <c r="EPN18" s="116"/>
      <c r="EPO18" s="116"/>
      <c r="EPP18" s="116"/>
      <c r="EPQ18" s="116"/>
      <c r="EPR18" s="116"/>
      <c r="EPS18" s="116"/>
      <c r="EPT18" s="116"/>
      <c r="EPU18" s="116"/>
      <c r="EPV18" s="116"/>
      <c r="EPW18" s="116"/>
      <c r="EPX18" s="116"/>
      <c r="EPY18" s="116"/>
      <c r="EPZ18" s="116"/>
      <c r="EQA18" s="116"/>
      <c r="EQB18" s="116"/>
      <c r="EQC18" s="116"/>
      <c r="EQD18" s="116"/>
      <c r="EQE18" s="116"/>
      <c r="EQF18" s="116"/>
      <c r="EQG18" s="116"/>
      <c r="EQH18" s="116"/>
      <c r="EQI18" s="116"/>
      <c r="EQJ18" s="116"/>
      <c r="EQK18" s="116"/>
      <c r="EQL18" s="116"/>
      <c r="EQM18" s="116"/>
      <c r="EQN18" s="116"/>
      <c r="EQO18" s="116"/>
      <c r="EQP18" s="116"/>
      <c r="EQQ18" s="116"/>
      <c r="EQR18" s="116"/>
      <c r="EQS18" s="116"/>
      <c r="EQT18" s="116"/>
      <c r="EQU18" s="116"/>
      <c r="EQV18" s="116"/>
      <c r="EQW18" s="116"/>
      <c r="EQX18" s="116"/>
      <c r="EQY18" s="116"/>
      <c r="EQZ18" s="116"/>
      <c r="ERA18" s="116"/>
      <c r="ERB18" s="116"/>
      <c r="ERC18" s="116"/>
      <c r="ERD18" s="116"/>
      <c r="ERE18" s="116"/>
      <c r="ERF18" s="116"/>
      <c r="ERG18" s="116"/>
      <c r="ERH18" s="116"/>
      <c r="ERI18" s="116"/>
      <c r="ERJ18" s="116"/>
      <c r="ERK18" s="116"/>
      <c r="ERL18" s="116"/>
      <c r="ERM18" s="116"/>
      <c r="ERN18" s="116"/>
      <c r="ERO18" s="116"/>
      <c r="ERP18" s="116"/>
      <c r="ERQ18" s="116"/>
      <c r="ERR18" s="116"/>
      <c r="ERS18" s="116"/>
      <c r="ERT18" s="116"/>
      <c r="ERU18" s="116"/>
      <c r="ERV18" s="116"/>
      <c r="ERW18" s="116"/>
      <c r="ERX18" s="116"/>
      <c r="ERY18" s="116"/>
      <c r="ERZ18" s="116"/>
      <c r="ESA18" s="116"/>
      <c r="ESB18" s="116"/>
      <c r="ESC18" s="116"/>
      <c r="ESD18" s="116"/>
      <c r="ESE18" s="116"/>
      <c r="ESF18" s="116"/>
      <c r="ESG18" s="116"/>
      <c r="ESH18" s="116"/>
      <c r="ESI18" s="116"/>
      <c r="ESJ18" s="116"/>
      <c r="ESK18" s="116"/>
      <c r="ESL18" s="116"/>
      <c r="ESM18" s="116"/>
      <c r="ESN18" s="116"/>
      <c r="ESO18" s="116"/>
      <c r="ESP18" s="116"/>
      <c r="ESQ18" s="116"/>
      <c r="ESR18" s="116"/>
      <c r="ESS18" s="116"/>
      <c r="EST18" s="116"/>
      <c r="ESU18" s="116"/>
      <c r="ESV18" s="116"/>
      <c r="ESW18" s="116"/>
      <c r="ESX18" s="116"/>
      <c r="ESY18" s="116"/>
      <c r="ESZ18" s="116"/>
      <c r="ETA18" s="116"/>
      <c r="ETB18" s="116"/>
      <c r="ETC18" s="116"/>
      <c r="ETD18" s="116"/>
      <c r="ETE18" s="116"/>
      <c r="ETF18" s="116"/>
      <c r="ETG18" s="116"/>
      <c r="ETH18" s="116"/>
      <c r="ETI18" s="116"/>
      <c r="ETJ18" s="116"/>
      <c r="ETK18" s="116"/>
      <c r="ETL18" s="116"/>
      <c r="ETM18" s="116"/>
      <c r="ETN18" s="116"/>
      <c r="ETO18" s="116"/>
      <c r="ETP18" s="116"/>
      <c r="ETQ18" s="116"/>
      <c r="ETR18" s="116"/>
      <c r="ETS18" s="116"/>
      <c r="ETT18" s="116"/>
      <c r="ETU18" s="116"/>
      <c r="ETV18" s="116"/>
      <c r="ETW18" s="116"/>
      <c r="ETX18" s="116"/>
      <c r="ETY18" s="116"/>
      <c r="ETZ18" s="116"/>
      <c r="EUA18" s="116"/>
      <c r="EUB18" s="116"/>
      <c r="EUC18" s="116"/>
      <c r="EUD18" s="116"/>
      <c r="EUE18" s="116"/>
      <c r="EUF18" s="116"/>
      <c r="EUG18" s="116"/>
      <c r="EUH18" s="116"/>
      <c r="EUI18" s="116"/>
      <c r="EUJ18" s="116"/>
      <c r="EUK18" s="116"/>
      <c r="EUL18" s="116"/>
      <c r="EUM18" s="116"/>
      <c r="EUN18" s="116"/>
      <c r="EUO18" s="116"/>
      <c r="EUP18" s="116"/>
      <c r="EUQ18" s="116"/>
      <c r="EUR18" s="116"/>
      <c r="EUS18" s="116"/>
      <c r="EUT18" s="116"/>
      <c r="EUU18" s="116"/>
      <c r="EUV18" s="116"/>
      <c r="EUW18" s="116"/>
      <c r="EUX18" s="116"/>
      <c r="EUY18" s="116"/>
      <c r="EUZ18" s="116"/>
      <c r="EVA18" s="116"/>
      <c r="EVB18" s="116"/>
      <c r="EVC18" s="116"/>
      <c r="EVD18" s="116"/>
      <c r="EVE18" s="116"/>
      <c r="EVF18" s="116"/>
      <c r="EVG18" s="116"/>
      <c r="EVH18" s="116"/>
      <c r="EVI18" s="116"/>
      <c r="EVJ18" s="116"/>
      <c r="EVK18" s="116"/>
      <c r="EVL18" s="116"/>
      <c r="EVM18" s="116"/>
      <c r="EVN18" s="116"/>
      <c r="EVO18" s="116"/>
      <c r="EVP18" s="116"/>
      <c r="EVQ18" s="116"/>
      <c r="EVR18" s="116"/>
      <c r="EVS18" s="116"/>
      <c r="EVT18" s="116"/>
      <c r="EVU18" s="116"/>
      <c r="EVV18" s="116"/>
      <c r="EVW18" s="116"/>
      <c r="EVX18" s="116"/>
      <c r="EVY18" s="116"/>
      <c r="EVZ18" s="116"/>
      <c r="EWA18" s="116"/>
      <c r="EWB18" s="116"/>
      <c r="EWC18" s="116"/>
      <c r="EWD18" s="116"/>
      <c r="EWE18" s="116"/>
      <c r="EWF18" s="116"/>
      <c r="EWG18" s="116"/>
      <c r="EWH18" s="116"/>
      <c r="EWI18" s="116"/>
      <c r="EWJ18" s="116"/>
      <c r="EWK18" s="116"/>
      <c r="EWL18" s="116"/>
      <c r="EWM18" s="116"/>
      <c r="EWN18" s="116"/>
      <c r="EWO18" s="116"/>
      <c r="EWP18" s="116"/>
      <c r="EWQ18" s="116"/>
      <c r="EWR18" s="116"/>
      <c r="EWS18" s="116"/>
      <c r="EWT18" s="116"/>
      <c r="EWU18" s="116"/>
      <c r="EWV18" s="116"/>
      <c r="EWW18" s="116"/>
      <c r="EWX18" s="116"/>
      <c r="EWY18" s="116"/>
      <c r="EWZ18" s="116"/>
      <c r="EXA18" s="116"/>
      <c r="EXB18" s="116"/>
      <c r="EXC18" s="116"/>
      <c r="EXD18" s="116"/>
      <c r="EXE18" s="116"/>
      <c r="EXF18" s="116"/>
      <c r="EXG18" s="116"/>
      <c r="EXH18" s="116"/>
      <c r="EXI18" s="116"/>
      <c r="EXJ18" s="116"/>
      <c r="EXK18" s="116"/>
      <c r="EXL18" s="116"/>
      <c r="EXM18" s="116"/>
      <c r="EXN18" s="116"/>
      <c r="EXO18" s="116"/>
      <c r="EXP18" s="116"/>
      <c r="EXQ18" s="116"/>
      <c r="EXR18" s="116"/>
      <c r="EXS18" s="116"/>
      <c r="EXT18" s="116"/>
      <c r="EXU18" s="116"/>
      <c r="EXV18" s="116"/>
      <c r="EXW18" s="116"/>
      <c r="EXX18" s="116"/>
      <c r="EXY18" s="116"/>
      <c r="EXZ18" s="116"/>
      <c r="EYA18" s="116"/>
      <c r="EYB18" s="116"/>
      <c r="EYC18" s="116"/>
      <c r="EYD18" s="116"/>
      <c r="EYE18" s="116"/>
      <c r="EYF18" s="116"/>
      <c r="EYG18" s="116"/>
      <c r="EYH18" s="116"/>
      <c r="EYI18" s="116"/>
      <c r="EYJ18" s="116"/>
      <c r="EYK18" s="116"/>
      <c r="EYL18" s="116"/>
      <c r="EYM18" s="116"/>
      <c r="EYN18" s="116"/>
      <c r="EYO18" s="116"/>
      <c r="EYP18" s="116"/>
      <c r="EYQ18" s="116"/>
      <c r="EYR18" s="116"/>
      <c r="EYS18" s="116"/>
      <c r="EYT18" s="116"/>
      <c r="EYU18" s="116"/>
      <c r="EYV18" s="116"/>
      <c r="EYW18" s="116"/>
      <c r="EYX18" s="116"/>
      <c r="EYY18" s="116"/>
      <c r="EYZ18" s="116"/>
      <c r="EZA18" s="116"/>
      <c r="EZB18" s="116"/>
      <c r="EZC18" s="116"/>
      <c r="EZD18" s="116"/>
      <c r="EZE18" s="116"/>
      <c r="EZF18" s="116"/>
      <c r="EZG18" s="116"/>
      <c r="EZH18" s="116"/>
      <c r="EZI18" s="116"/>
      <c r="EZJ18" s="116"/>
      <c r="EZK18" s="116"/>
      <c r="EZL18" s="116"/>
      <c r="EZM18" s="116"/>
      <c r="EZN18" s="116"/>
      <c r="EZO18" s="116"/>
      <c r="EZP18" s="116"/>
      <c r="EZQ18" s="116"/>
      <c r="EZR18" s="116"/>
      <c r="EZS18" s="116"/>
      <c r="EZT18" s="116"/>
      <c r="EZU18" s="116"/>
      <c r="EZV18" s="116"/>
      <c r="EZW18" s="116"/>
      <c r="EZX18" s="116"/>
      <c r="EZY18" s="116"/>
      <c r="EZZ18" s="116"/>
      <c r="FAA18" s="116"/>
      <c r="FAB18" s="116"/>
      <c r="FAC18" s="116"/>
      <c r="FAD18" s="116"/>
      <c r="FAE18" s="116"/>
      <c r="FAF18" s="116"/>
      <c r="FAG18" s="116"/>
      <c r="FAH18" s="116"/>
      <c r="FAI18" s="116"/>
      <c r="FAJ18" s="116"/>
      <c r="FAK18" s="116"/>
      <c r="FAL18" s="116"/>
      <c r="FAM18" s="116"/>
      <c r="FAN18" s="116"/>
      <c r="FAO18" s="116"/>
      <c r="FAP18" s="116"/>
      <c r="FAQ18" s="116"/>
      <c r="FAR18" s="116"/>
      <c r="FAS18" s="116"/>
      <c r="FAT18" s="116"/>
      <c r="FAU18" s="116"/>
      <c r="FAV18" s="116"/>
      <c r="FAW18" s="116"/>
      <c r="FAX18" s="116"/>
      <c r="FAY18" s="116"/>
      <c r="FAZ18" s="116"/>
      <c r="FBA18" s="116"/>
      <c r="FBB18" s="116"/>
      <c r="FBC18" s="116"/>
      <c r="FBD18" s="116"/>
      <c r="FBE18" s="116"/>
      <c r="FBF18" s="116"/>
      <c r="FBG18" s="116"/>
      <c r="FBH18" s="116"/>
      <c r="FBI18" s="116"/>
      <c r="FBJ18" s="116"/>
      <c r="FBK18" s="116"/>
      <c r="FBL18" s="116"/>
      <c r="FBM18" s="116"/>
      <c r="FBN18" s="116"/>
      <c r="FBO18" s="116"/>
      <c r="FBP18" s="116"/>
      <c r="FBQ18" s="116"/>
      <c r="FBR18" s="116"/>
      <c r="FBS18" s="116"/>
      <c r="FBT18" s="116"/>
      <c r="FBU18" s="116"/>
      <c r="FBV18" s="116"/>
      <c r="FBW18" s="116"/>
      <c r="FBX18" s="116"/>
      <c r="FBY18" s="116"/>
      <c r="FBZ18" s="116"/>
      <c r="FCA18" s="116"/>
      <c r="FCB18" s="116"/>
      <c r="FCC18" s="116"/>
      <c r="FCD18" s="116"/>
      <c r="FCE18" s="116"/>
      <c r="FCF18" s="116"/>
      <c r="FCG18" s="116"/>
      <c r="FCH18" s="116"/>
      <c r="FCI18" s="116"/>
      <c r="FCJ18" s="116"/>
      <c r="FCK18" s="116"/>
      <c r="FCL18" s="116"/>
      <c r="FCM18" s="116"/>
      <c r="FCN18" s="116"/>
      <c r="FCO18" s="116"/>
      <c r="FCP18" s="116"/>
      <c r="FCQ18" s="116"/>
      <c r="FCR18" s="116"/>
      <c r="FCS18" s="116"/>
      <c r="FCT18" s="116"/>
      <c r="FCU18" s="116"/>
      <c r="FCV18" s="116"/>
      <c r="FCW18" s="116"/>
      <c r="FCX18" s="116"/>
      <c r="FCY18" s="116"/>
      <c r="FCZ18" s="116"/>
      <c r="FDA18" s="116"/>
      <c r="FDB18" s="116"/>
      <c r="FDC18" s="116"/>
      <c r="FDD18" s="116"/>
      <c r="FDE18" s="116"/>
      <c r="FDF18" s="116"/>
      <c r="FDG18" s="116"/>
      <c r="FDH18" s="116"/>
      <c r="FDI18" s="116"/>
      <c r="FDJ18" s="116"/>
      <c r="FDK18" s="116"/>
      <c r="FDL18" s="116"/>
      <c r="FDM18" s="116"/>
      <c r="FDN18" s="116"/>
      <c r="FDO18" s="116"/>
      <c r="FDP18" s="116"/>
      <c r="FDQ18" s="116"/>
      <c r="FDR18" s="116"/>
      <c r="FDS18" s="116"/>
      <c r="FDT18" s="116"/>
      <c r="FDU18" s="116"/>
      <c r="FDV18" s="116"/>
      <c r="FDW18" s="116"/>
      <c r="FDX18" s="116"/>
      <c r="FDY18" s="116"/>
      <c r="FDZ18" s="116"/>
      <c r="FEA18" s="116"/>
      <c r="FEB18" s="116"/>
      <c r="FEC18" s="116"/>
      <c r="FED18" s="116"/>
      <c r="FEE18" s="116"/>
      <c r="FEF18" s="116"/>
      <c r="FEG18" s="116"/>
      <c r="FEH18" s="116"/>
      <c r="FEI18" s="116"/>
      <c r="FEJ18" s="116"/>
      <c r="FEK18" s="116"/>
      <c r="FEL18" s="116"/>
      <c r="FEM18" s="116"/>
      <c r="FEN18" s="116"/>
      <c r="FEO18" s="116"/>
      <c r="FEP18" s="116"/>
      <c r="FEQ18" s="116"/>
      <c r="FER18" s="116"/>
      <c r="FES18" s="116"/>
      <c r="FET18" s="116"/>
      <c r="FEU18" s="116"/>
      <c r="FEV18" s="116"/>
      <c r="FEW18" s="116"/>
      <c r="FEX18" s="116"/>
      <c r="FEY18" s="116"/>
      <c r="FEZ18" s="116"/>
      <c r="FFA18" s="116"/>
      <c r="FFB18" s="116"/>
      <c r="FFC18" s="116"/>
      <c r="FFD18" s="116"/>
      <c r="FFE18" s="116"/>
      <c r="FFF18" s="116"/>
      <c r="FFG18" s="116"/>
      <c r="FFH18" s="116"/>
      <c r="FFI18" s="116"/>
      <c r="FFJ18" s="116"/>
      <c r="FFK18" s="116"/>
      <c r="FFL18" s="116"/>
      <c r="FFM18" s="116"/>
      <c r="FFN18" s="116"/>
      <c r="FFO18" s="116"/>
      <c r="FFP18" s="116"/>
      <c r="FFQ18" s="116"/>
      <c r="FFR18" s="116"/>
      <c r="FFS18" s="116"/>
      <c r="FFT18" s="116"/>
      <c r="FFU18" s="116"/>
      <c r="FFV18" s="116"/>
      <c r="FFW18" s="116"/>
      <c r="FFX18" s="116"/>
      <c r="FFY18" s="116"/>
      <c r="FFZ18" s="116"/>
      <c r="FGA18" s="116"/>
      <c r="FGB18" s="116"/>
      <c r="FGC18" s="116"/>
      <c r="FGD18" s="116"/>
      <c r="FGE18" s="116"/>
      <c r="FGF18" s="116"/>
      <c r="FGG18" s="116"/>
      <c r="FGH18" s="116"/>
      <c r="FGI18" s="116"/>
      <c r="FGJ18" s="116"/>
      <c r="FGK18" s="116"/>
      <c r="FGL18" s="116"/>
      <c r="FGM18" s="116"/>
      <c r="FGN18" s="116"/>
      <c r="FGO18" s="116"/>
      <c r="FGP18" s="116"/>
      <c r="FGQ18" s="116"/>
      <c r="FGR18" s="116"/>
      <c r="FGS18" s="116"/>
      <c r="FGT18" s="116"/>
      <c r="FGU18" s="116"/>
      <c r="FGV18" s="116"/>
      <c r="FGW18" s="116"/>
      <c r="FGX18" s="116"/>
      <c r="FGY18" s="116"/>
      <c r="FGZ18" s="116"/>
      <c r="FHA18" s="116"/>
      <c r="FHB18" s="116"/>
      <c r="FHC18" s="116"/>
      <c r="FHD18" s="116"/>
      <c r="FHE18" s="116"/>
      <c r="FHF18" s="116"/>
      <c r="FHG18" s="116"/>
      <c r="FHH18" s="116"/>
      <c r="FHI18" s="116"/>
      <c r="FHJ18" s="116"/>
      <c r="FHK18" s="116"/>
      <c r="FHL18" s="116"/>
      <c r="FHM18" s="116"/>
      <c r="FHN18" s="116"/>
      <c r="FHO18" s="116"/>
      <c r="FHP18" s="116"/>
      <c r="FHQ18" s="116"/>
      <c r="FHR18" s="116"/>
      <c r="FHS18" s="116"/>
      <c r="FHT18" s="116"/>
      <c r="FHU18" s="116"/>
      <c r="FHV18" s="116"/>
      <c r="FHW18" s="116"/>
      <c r="FHX18" s="116"/>
      <c r="FHY18" s="116"/>
      <c r="FHZ18" s="116"/>
      <c r="FIA18" s="116"/>
      <c r="FIB18" s="116"/>
      <c r="FIC18" s="116"/>
      <c r="FID18" s="116"/>
      <c r="FIE18" s="116"/>
      <c r="FIF18" s="116"/>
      <c r="FIG18" s="116"/>
      <c r="FIH18" s="116"/>
      <c r="FII18" s="116"/>
      <c r="FIJ18" s="116"/>
      <c r="FIK18" s="116"/>
      <c r="FIL18" s="116"/>
      <c r="FIM18" s="116"/>
      <c r="FIN18" s="116"/>
      <c r="FIO18" s="116"/>
      <c r="FIP18" s="116"/>
      <c r="FIQ18" s="116"/>
      <c r="FIR18" s="116"/>
      <c r="FIS18" s="116"/>
      <c r="FIT18" s="116"/>
      <c r="FIU18" s="116"/>
      <c r="FIV18" s="116"/>
      <c r="FIW18" s="116"/>
      <c r="FIX18" s="116"/>
      <c r="FIY18" s="116"/>
      <c r="FIZ18" s="116"/>
      <c r="FJA18" s="116"/>
      <c r="FJB18" s="116"/>
      <c r="FJC18" s="116"/>
      <c r="FJD18" s="116"/>
      <c r="FJE18" s="116"/>
      <c r="FJF18" s="116"/>
      <c r="FJG18" s="116"/>
      <c r="FJH18" s="116"/>
      <c r="FJI18" s="116"/>
      <c r="FJJ18" s="116"/>
      <c r="FJK18" s="116"/>
      <c r="FJL18" s="116"/>
      <c r="FJM18" s="116"/>
      <c r="FJN18" s="116"/>
      <c r="FJO18" s="116"/>
      <c r="FJP18" s="116"/>
      <c r="FJQ18" s="116"/>
      <c r="FJR18" s="116"/>
      <c r="FJS18" s="116"/>
      <c r="FJT18" s="116"/>
      <c r="FJU18" s="116"/>
      <c r="FJV18" s="116"/>
      <c r="FJW18" s="116"/>
      <c r="FJX18" s="116"/>
      <c r="FJY18" s="116"/>
      <c r="FJZ18" s="116"/>
      <c r="FKA18" s="116"/>
      <c r="FKB18" s="116"/>
      <c r="FKC18" s="116"/>
      <c r="FKD18" s="116"/>
      <c r="FKE18" s="116"/>
      <c r="FKF18" s="116"/>
      <c r="FKG18" s="116"/>
      <c r="FKH18" s="116"/>
      <c r="FKI18" s="116"/>
      <c r="FKJ18" s="116"/>
      <c r="FKK18" s="116"/>
      <c r="FKL18" s="116"/>
      <c r="FKM18" s="116"/>
      <c r="FKN18" s="116"/>
      <c r="FKO18" s="116"/>
      <c r="FKP18" s="116"/>
      <c r="FKQ18" s="116"/>
      <c r="FKR18" s="116"/>
      <c r="FKS18" s="116"/>
      <c r="FKT18" s="116"/>
      <c r="FKU18" s="116"/>
      <c r="FKV18" s="116"/>
      <c r="FKW18" s="116"/>
      <c r="FKX18" s="116"/>
      <c r="FKY18" s="116"/>
      <c r="FKZ18" s="116"/>
      <c r="FLA18" s="116"/>
      <c r="FLB18" s="116"/>
      <c r="FLC18" s="116"/>
      <c r="FLD18" s="116"/>
      <c r="FLE18" s="116"/>
      <c r="FLF18" s="116"/>
      <c r="FLG18" s="116"/>
      <c r="FLH18" s="116"/>
      <c r="FLI18" s="116"/>
      <c r="FLJ18" s="116"/>
      <c r="FLK18" s="116"/>
      <c r="FLL18" s="116"/>
      <c r="FLM18" s="116"/>
      <c r="FLN18" s="116"/>
      <c r="FLO18" s="116"/>
      <c r="FLP18" s="116"/>
      <c r="FLQ18" s="116"/>
      <c r="FLR18" s="116"/>
      <c r="FLS18" s="116"/>
      <c r="FLT18" s="116"/>
      <c r="FLU18" s="116"/>
      <c r="FLV18" s="116"/>
      <c r="FLW18" s="116"/>
      <c r="FLX18" s="116"/>
      <c r="FLY18" s="116"/>
      <c r="FLZ18" s="116"/>
      <c r="FMA18" s="116"/>
      <c r="FMB18" s="116"/>
      <c r="FMC18" s="116"/>
      <c r="FMD18" s="116"/>
      <c r="FME18" s="116"/>
      <c r="FMF18" s="116"/>
      <c r="FMG18" s="116"/>
      <c r="FMH18" s="116"/>
      <c r="FMI18" s="116"/>
      <c r="FMJ18" s="116"/>
      <c r="FMK18" s="116"/>
      <c r="FML18" s="116"/>
      <c r="FMM18" s="116"/>
      <c r="FMN18" s="116"/>
      <c r="FMO18" s="116"/>
      <c r="FMP18" s="116"/>
      <c r="FMQ18" s="116"/>
      <c r="FMR18" s="116"/>
      <c r="FMS18" s="116"/>
      <c r="FMT18" s="116"/>
      <c r="FMU18" s="116"/>
      <c r="FMV18" s="116"/>
      <c r="FMW18" s="116"/>
      <c r="FMX18" s="116"/>
      <c r="FMY18" s="116"/>
      <c r="FMZ18" s="116"/>
      <c r="FNA18" s="116"/>
      <c r="FNB18" s="116"/>
      <c r="FNC18" s="116"/>
      <c r="FND18" s="116"/>
      <c r="FNE18" s="116"/>
      <c r="FNF18" s="116"/>
      <c r="FNG18" s="116"/>
      <c r="FNH18" s="116"/>
      <c r="FNI18" s="116"/>
      <c r="FNJ18" s="116"/>
      <c r="FNK18" s="116"/>
      <c r="FNL18" s="116"/>
      <c r="FNM18" s="116"/>
      <c r="FNN18" s="116"/>
      <c r="FNO18" s="116"/>
      <c r="FNP18" s="116"/>
      <c r="FNQ18" s="116"/>
      <c r="FNR18" s="116"/>
      <c r="FNS18" s="116"/>
      <c r="FNT18" s="116"/>
      <c r="FNU18" s="116"/>
      <c r="FNV18" s="116"/>
      <c r="FNW18" s="116"/>
      <c r="FNX18" s="116"/>
      <c r="FNY18" s="116"/>
      <c r="FNZ18" s="116"/>
      <c r="FOA18" s="116"/>
      <c r="FOB18" s="116"/>
      <c r="FOC18" s="116"/>
      <c r="FOD18" s="116"/>
      <c r="FOE18" s="116"/>
      <c r="FOF18" s="116"/>
      <c r="FOG18" s="116"/>
      <c r="FOH18" s="116"/>
      <c r="FOI18" s="116"/>
      <c r="FOJ18" s="116"/>
      <c r="FOK18" s="116"/>
      <c r="FOL18" s="116"/>
      <c r="FOM18" s="116"/>
      <c r="FON18" s="116"/>
      <c r="FOO18" s="116"/>
      <c r="FOP18" s="116"/>
      <c r="FOQ18" s="116"/>
      <c r="FOR18" s="116"/>
      <c r="FOS18" s="116"/>
      <c r="FOT18" s="116"/>
      <c r="FOU18" s="116"/>
      <c r="FOV18" s="116"/>
      <c r="FOW18" s="116"/>
      <c r="FOX18" s="116"/>
      <c r="FOY18" s="116"/>
      <c r="FOZ18" s="116"/>
      <c r="FPA18" s="116"/>
      <c r="FPB18" s="116"/>
      <c r="FPC18" s="116"/>
      <c r="FPD18" s="116"/>
      <c r="FPE18" s="116"/>
      <c r="FPF18" s="116"/>
      <c r="FPG18" s="116"/>
      <c r="FPH18" s="116"/>
      <c r="FPI18" s="116"/>
      <c r="FPJ18" s="116"/>
      <c r="FPK18" s="116"/>
      <c r="FPL18" s="116"/>
      <c r="FPM18" s="116"/>
      <c r="FPN18" s="116"/>
      <c r="FPO18" s="116"/>
      <c r="FPP18" s="116"/>
      <c r="FPQ18" s="116"/>
      <c r="FPR18" s="116"/>
      <c r="FPS18" s="116"/>
      <c r="FPT18" s="116"/>
      <c r="FPU18" s="116"/>
      <c r="FPV18" s="116"/>
      <c r="FPW18" s="116"/>
      <c r="FPX18" s="116"/>
      <c r="FPY18" s="116"/>
      <c r="FPZ18" s="116"/>
      <c r="FQA18" s="116"/>
      <c r="FQB18" s="116"/>
      <c r="FQC18" s="116"/>
      <c r="FQD18" s="116"/>
      <c r="FQE18" s="116"/>
      <c r="FQF18" s="116"/>
      <c r="FQG18" s="116"/>
      <c r="FQH18" s="116"/>
      <c r="FQI18" s="116"/>
      <c r="FQJ18" s="116"/>
      <c r="FQK18" s="116"/>
      <c r="FQL18" s="116"/>
      <c r="FQM18" s="116"/>
      <c r="FQN18" s="116"/>
      <c r="FQO18" s="116"/>
      <c r="FQP18" s="116"/>
      <c r="FQQ18" s="116"/>
      <c r="FQR18" s="116"/>
      <c r="FQS18" s="116"/>
      <c r="FQT18" s="116"/>
      <c r="FQU18" s="116"/>
      <c r="FQV18" s="116"/>
      <c r="FQW18" s="116"/>
      <c r="FQX18" s="116"/>
      <c r="FQY18" s="116"/>
      <c r="FQZ18" s="116"/>
      <c r="FRA18" s="116"/>
      <c r="FRB18" s="116"/>
      <c r="FRC18" s="116"/>
      <c r="FRD18" s="116"/>
      <c r="FRE18" s="116"/>
      <c r="FRF18" s="116"/>
      <c r="FRG18" s="116"/>
      <c r="FRH18" s="116"/>
      <c r="FRI18" s="116"/>
      <c r="FRJ18" s="116"/>
      <c r="FRK18" s="116"/>
      <c r="FRL18" s="116"/>
      <c r="FRM18" s="116"/>
      <c r="FRN18" s="116"/>
      <c r="FRO18" s="116"/>
      <c r="FRP18" s="116"/>
      <c r="FRQ18" s="116"/>
      <c r="FRR18" s="116"/>
      <c r="FRS18" s="116"/>
      <c r="FRT18" s="116"/>
      <c r="FRU18" s="116"/>
      <c r="FRV18" s="116"/>
      <c r="FRW18" s="116"/>
      <c r="FRX18" s="116"/>
      <c r="FRY18" s="116"/>
      <c r="FRZ18" s="116"/>
      <c r="FSA18" s="116"/>
      <c r="FSB18" s="116"/>
      <c r="FSC18" s="116"/>
      <c r="FSD18" s="116"/>
      <c r="FSE18" s="116"/>
      <c r="FSF18" s="116"/>
      <c r="FSG18" s="116"/>
      <c r="FSH18" s="116"/>
      <c r="FSI18" s="116"/>
      <c r="FSJ18" s="116"/>
      <c r="FSK18" s="116"/>
      <c r="FSL18" s="116"/>
      <c r="FSM18" s="116"/>
      <c r="FSN18" s="116"/>
      <c r="FSO18" s="116"/>
      <c r="FSP18" s="116"/>
      <c r="FSQ18" s="116"/>
      <c r="FSR18" s="116"/>
      <c r="FSS18" s="116"/>
      <c r="FST18" s="116"/>
      <c r="FSU18" s="116"/>
      <c r="FSV18" s="116"/>
      <c r="FSW18" s="116"/>
      <c r="FSX18" s="116"/>
      <c r="FSY18" s="116"/>
      <c r="FSZ18" s="116"/>
      <c r="FTA18" s="116"/>
      <c r="FTB18" s="116"/>
      <c r="FTC18" s="116"/>
      <c r="FTD18" s="116"/>
      <c r="FTE18" s="116"/>
      <c r="FTF18" s="116"/>
      <c r="FTG18" s="116"/>
      <c r="FTH18" s="116"/>
      <c r="FTI18" s="116"/>
      <c r="FTJ18" s="116"/>
      <c r="FTK18" s="116"/>
      <c r="FTL18" s="116"/>
      <c r="FTM18" s="116"/>
      <c r="FTN18" s="116"/>
      <c r="FTO18" s="116"/>
      <c r="FTP18" s="116"/>
      <c r="FTQ18" s="116"/>
      <c r="FTR18" s="116"/>
      <c r="FTS18" s="116"/>
      <c r="FTT18" s="116"/>
      <c r="FTU18" s="116"/>
      <c r="FTV18" s="116"/>
      <c r="FTW18" s="116"/>
      <c r="FTX18" s="116"/>
      <c r="FTY18" s="116"/>
      <c r="FTZ18" s="116"/>
      <c r="FUA18" s="116"/>
      <c r="FUB18" s="116"/>
      <c r="FUC18" s="116"/>
      <c r="FUD18" s="116"/>
      <c r="FUE18" s="116"/>
      <c r="FUF18" s="116"/>
      <c r="FUG18" s="116"/>
      <c r="FUH18" s="116"/>
      <c r="FUI18" s="116"/>
      <c r="FUJ18" s="116"/>
      <c r="FUK18" s="116"/>
      <c r="FUL18" s="116"/>
      <c r="FUM18" s="116"/>
      <c r="FUN18" s="116"/>
      <c r="FUO18" s="116"/>
      <c r="FUP18" s="116"/>
      <c r="FUQ18" s="116"/>
      <c r="FUR18" s="116"/>
      <c r="FUS18" s="116"/>
      <c r="FUT18" s="116"/>
      <c r="FUU18" s="116"/>
      <c r="FUV18" s="116"/>
      <c r="FUW18" s="116"/>
      <c r="FUX18" s="116"/>
      <c r="FUY18" s="116"/>
      <c r="FUZ18" s="116"/>
      <c r="FVA18" s="116"/>
      <c r="FVB18" s="116"/>
      <c r="FVC18" s="116"/>
      <c r="FVD18" s="116"/>
      <c r="FVE18" s="116"/>
      <c r="FVF18" s="116"/>
      <c r="FVG18" s="116"/>
      <c r="FVH18" s="116"/>
      <c r="FVI18" s="116"/>
      <c r="FVJ18" s="116"/>
      <c r="FVK18" s="116"/>
      <c r="FVL18" s="116"/>
      <c r="FVM18" s="116"/>
      <c r="FVN18" s="116"/>
      <c r="FVO18" s="116"/>
      <c r="FVP18" s="116"/>
      <c r="FVQ18" s="116"/>
      <c r="FVR18" s="116"/>
      <c r="FVS18" s="116"/>
      <c r="FVT18" s="116"/>
      <c r="FVU18" s="116"/>
      <c r="FVV18" s="116"/>
      <c r="FVW18" s="116"/>
      <c r="FVX18" s="116"/>
      <c r="FVY18" s="116"/>
      <c r="FVZ18" s="116"/>
      <c r="FWA18" s="116"/>
      <c r="FWB18" s="116"/>
      <c r="FWC18" s="116"/>
      <c r="FWD18" s="116"/>
      <c r="FWE18" s="116"/>
      <c r="FWF18" s="116"/>
      <c r="FWG18" s="116"/>
      <c r="FWH18" s="116"/>
      <c r="FWI18" s="116"/>
      <c r="FWJ18" s="116"/>
      <c r="FWK18" s="116"/>
      <c r="FWL18" s="116"/>
      <c r="FWM18" s="116"/>
      <c r="FWN18" s="116"/>
      <c r="FWO18" s="116"/>
      <c r="FWP18" s="116"/>
      <c r="FWQ18" s="116"/>
      <c r="FWR18" s="116"/>
      <c r="FWS18" s="116"/>
      <c r="FWT18" s="116"/>
      <c r="FWU18" s="116"/>
      <c r="FWV18" s="116"/>
      <c r="FWW18" s="116"/>
      <c r="FWX18" s="116"/>
      <c r="FWY18" s="116"/>
      <c r="FWZ18" s="116"/>
      <c r="FXA18" s="116"/>
      <c r="FXB18" s="116"/>
      <c r="FXC18" s="116"/>
      <c r="FXD18" s="116"/>
      <c r="FXE18" s="116"/>
      <c r="FXF18" s="116"/>
      <c r="FXG18" s="116"/>
      <c r="FXH18" s="116"/>
      <c r="FXI18" s="116"/>
      <c r="FXJ18" s="116"/>
      <c r="FXK18" s="116"/>
      <c r="FXL18" s="116"/>
      <c r="FXM18" s="116"/>
      <c r="FXN18" s="116"/>
      <c r="FXO18" s="116"/>
      <c r="FXP18" s="116"/>
      <c r="FXQ18" s="116"/>
      <c r="FXR18" s="116"/>
      <c r="FXS18" s="116"/>
      <c r="FXT18" s="116"/>
      <c r="FXU18" s="116"/>
      <c r="FXV18" s="116"/>
      <c r="FXW18" s="116"/>
      <c r="FXX18" s="116"/>
      <c r="FXY18" s="116"/>
      <c r="FXZ18" s="116"/>
      <c r="FYA18" s="116"/>
      <c r="FYB18" s="116"/>
      <c r="FYC18" s="116"/>
      <c r="FYD18" s="116"/>
      <c r="FYE18" s="116"/>
      <c r="FYF18" s="116"/>
      <c r="FYG18" s="116"/>
      <c r="FYH18" s="116"/>
      <c r="FYI18" s="116"/>
      <c r="FYJ18" s="116"/>
      <c r="FYK18" s="116"/>
      <c r="FYL18" s="116"/>
      <c r="FYM18" s="116"/>
      <c r="FYN18" s="116"/>
      <c r="FYO18" s="116"/>
      <c r="FYP18" s="116"/>
      <c r="FYQ18" s="116"/>
      <c r="FYR18" s="116"/>
      <c r="FYS18" s="116"/>
      <c r="FYT18" s="116"/>
      <c r="FYU18" s="116"/>
      <c r="FYV18" s="116"/>
      <c r="FYW18" s="116"/>
      <c r="FYX18" s="116"/>
      <c r="FYY18" s="116"/>
      <c r="FYZ18" s="116"/>
      <c r="FZA18" s="116"/>
      <c r="FZB18" s="116"/>
      <c r="FZC18" s="116"/>
      <c r="FZD18" s="116"/>
      <c r="FZE18" s="116"/>
      <c r="FZF18" s="116"/>
      <c r="FZG18" s="116"/>
      <c r="FZH18" s="116"/>
      <c r="FZI18" s="116"/>
      <c r="FZJ18" s="116"/>
      <c r="FZK18" s="116"/>
      <c r="FZL18" s="116"/>
      <c r="FZM18" s="116"/>
      <c r="FZN18" s="116"/>
      <c r="FZO18" s="116"/>
      <c r="FZP18" s="116"/>
      <c r="FZQ18" s="116"/>
      <c r="FZR18" s="116"/>
      <c r="FZS18" s="116"/>
      <c r="FZT18" s="116"/>
      <c r="FZU18" s="116"/>
      <c r="FZV18" s="116"/>
      <c r="FZW18" s="116"/>
      <c r="FZX18" s="116"/>
      <c r="FZY18" s="116"/>
      <c r="FZZ18" s="116"/>
      <c r="GAA18" s="116"/>
      <c r="GAB18" s="116"/>
      <c r="GAC18" s="116"/>
      <c r="GAD18" s="116"/>
      <c r="GAE18" s="116"/>
      <c r="GAF18" s="116"/>
      <c r="GAG18" s="116"/>
      <c r="GAH18" s="116"/>
      <c r="GAI18" s="116"/>
      <c r="GAJ18" s="116"/>
      <c r="GAK18" s="116"/>
      <c r="GAL18" s="116"/>
      <c r="GAM18" s="116"/>
      <c r="GAN18" s="116"/>
      <c r="GAO18" s="116"/>
      <c r="GAP18" s="116"/>
      <c r="GAQ18" s="116"/>
      <c r="GAR18" s="116"/>
      <c r="GAS18" s="116"/>
      <c r="GAT18" s="116"/>
      <c r="GAU18" s="116"/>
      <c r="GAV18" s="116"/>
      <c r="GAW18" s="116"/>
      <c r="GAX18" s="116"/>
      <c r="GAY18" s="116"/>
      <c r="GAZ18" s="116"/>
      <c r="GBA18" s="116"/>
      <c r="GBB18" s="116"/>
      <c r="GBC18" s="116"/>
      <c r="GBD18" s="116"/>
      <c r="GBE18" s="116"/>
      <c r="GBF18" s="116"/>
      <c r="GBG18" s="116"/>
      <c r="GBH18" s="116"/>
      <c r="GBI18" s="116"/>
      <c r="GBJ18" s="116"/>
      <c r="GBK18" s="116"/>
      <c r="GBL18" s="116"/>
      <c r="GBM18" s="116"/>
      <c r="GBN18" s="116"/>
      <c r="GBO18" s="116"/>
      <c r="GBP18" s="116"/>
      <c r="GBQ18" s="116"/>
      <c r="GBR18" s="116"/>
      <c r="GBS18" s="116"/>
      <c r="GBT18" s="116"/>
      <c r="GBU18" s="116"/>
      <c r="GBV18" s="116"/>
      <c r="GBW18" s="116"/>
      <c r="GBX18" s="116"/>
      <c r="GBY18" s="116"/>
      <c r="GBZ18" s="116"/>
      <c r="GCA18" s="116"/>
      <c r="GCB18" s="116"/>
      <c r="GCC18" s="116"/>
      <c r="GCD18" s="116"/>
      <c r="GCE18" s="116"/>
      <c r="GCF18" s="116"/>
      <c r="GCG18" s="116"/>
      <c r="GCH18" s="116"/>
      <c r="GCI18" s="116"/>
      <c r="GCJ18" s="116"/>
      <c r="GCK18" s="116"/>
      <c r="GCL18" s="116"/>
      <c r="GCM18" s="116"/>
      <c r="GCN18" s="116"/>
      <c r="GCO18" s="116"/>
      <c r="GCP18" s="116"/>
      <c r="GCQ18" s="116"/>
      <c r="GCR18" s="116"/>
      <c r="GCS18" s="116"/>
      <c r="GCT18" s="116"/>
      <c r="GCU18" s="116"/>
      <c r="GCV18" s="116"/>
      <c r="GCW18" s="116"/>
      <c r="GCX18" s="116"/>
      <c r="GCY18" s="116"/>
      <c r="GCZ18" s="116"/>
      <c r="GDA18" s="116"/>
      <c r="GDB18" s="116"/>
      <c r="GDC18" s="116"/>
      <c r="GDD18" s="116"/>
      <c r="GDE18" s="116"/>
      <c r="GDF18" s="116"/>
      <c r="GDG18" s="116"/>
      <c r="GDH18" s="116"/>
      <c r="GDI18" s="116"/>
      <c r="GDJ18" s="116"/>
      <c r="GDK18" s="116"/>
      <c r="GDL18" s="116"/>
      <c r="GDM18" s="116"/>
      <c r="GDN18" s="116"/>
      <c r="GDO18" s="116"/>
      <c r="GDP18" s="116"/>
      <c r="GDQ18" s="116"/>
      <c r="GDR18" s="116"/>
      <c r="GDS18" s="116"/>
      <c r="GDT18" s="116"/>
      <c r="GDU18" s="116"/>
      <c r="GDV18" s="116"/>
      <c r="GDW18" s="116"/>
      <c r="GDX18" s="116"/>
      <c r="GDY18" s="116"/>
      <c r="GDZ18" s="116"/>
      <c r="GEA18" s="116"/>
      <c r="GEB18" s="116"/>
      <c r="GEC18" s="116"/>
      <c r="GED18" s="116"/>
      <c r="GEE18" s="116"/>
      <c r="GEF18" s="116"/>
      <c r="GEG18" s="116"/>
      <c r="GEH18" s="116"/>
      <c r="GEI18" s="116"/>
      <c r="GEJ18" s="116"/>
      <c r="GEK18" s="116"/>
      <c r="GEL18" s="116"/>
      <c r="GEM18" s="116"/>
      <c r="GEN18" s="116"/>
      <c r="GEO18" s="116"/>
      <c r="GEP18" s="116"/>
      <c r="GEQ18" s="116"/>
      <c r="GER18" s="116"/>
      <c r="GES18" s="116"/>
      <c r="GET18" s="116"/>
      <c r="GEU18" s="116"/>
      <c r="GEV18" s="116"/>
      <c r="GEW18" s="116"/>
      <c r="GEX18" s="116"/>
      <c r="GEY18" s="116"/>
      <c r="GEZ18" s="116"/>
      <c r="GFA18" s="116"/>
      <c r="GFB18" s="116"/>
      <c r="GFC18" s="116"/>
      <c r="GFD18" s="116"/>
      <c r="GFE18" s="116"/>
      <c r="GFF18" s="116"/>
      <c r="GFG18" s="116"/>
      <c r="GFH18" s="116"/>
      <c r="GFI18" s="116"/>
      <c r="GFJ18" s="116"/>
      <c r="GFK18" s="116"/>
      <c r="GFL18" s="116"/>
      <c r="GFM18" s="116"/>
      <c r="GFN18" s="116"/>
      <c r="GFO18" s="116"/>
      <c r="GFP18" s="116"/>
      <c r="GFQ18" s="116"/>
      <c r="GFR18" s="116"/>
      <c r="GFS18" s="116"/>
      <c r="GFT18" s="116"/>
      <c r="GFU18" s="116"/>
      <c r="GFV18" s="116"/>
      <c r="GFW18" s="116"/>
      <c r="GFX18" s="116"/>
      <c r="GFY18" s="116"/>
      <c r="GFZ18" s="116"/>
      <c r="GGA18" s="116"/>
      <c r="GGB18" s="116"/>
      <c r="GGC18" s="116"/>
      <c r="GGD18" s="116"/>
      <c r="GGE18" s="116"/>
      <c r="GGF18" s="116"/>
      <c r="GGG18" s="116"/>
      <c r="GGH18" s="116"/>
      <c r="GGI18" s="116"/>
      <c r="GGJ18" s="116"/>
      <c r="GGK18" s="116"/>
      <c r="GGL18" s="116"/>
      <c r="GGM18" s="116"/>
      <c r="GGN18" s="116"/>
      <c r="GGO18" s="116"/>
      <c r="GGP18" s="116"/>
      <c r="GGQ18" s="116"/>
      <c r="GGR18" s="116"/>
      <c r="GGS18" s="116"/>
      <c r="GGT18" s="116"/>
      <c r="GGU18" s="116"/>
      <c r="GGV18" s="116"/>
      <c r="GGW18" s="116"/>
      <c r="GGX18" s="116"/>
      <c r="GGY18" s="116"/>
      <c r="GGZ18" s="116"/>
      <c r="GHA18" s="116"/>
      <c r="GHB18" s="116"/>
      <c r="GHC18" s="116"/>
      <c r="GHD18" s="116"/>
      <c r="GHE18" s="116"/>
      <c r="GHF18" s="116"/>
      <c r="GHG18" s="116"/>
      <c r="GHH18" s="116"/>
      <c r="GHI18" s="116"/>
      <c r="GHJ18" s="116"/>
      <c r="GHK18" s="116"/>
      <c r="GHL18" s="116"/>
      <c r="GHM18" s="116"/>
      <c r="GHN18" s="116"/>
      <c r="GHO18" s="116"/>
      <c r="GHP18" s="116"/>
      <c r="GHQ18" s="116"/>
      <c r="GHR18" s="116"/>
      <c r="GHS18" s="116"/>
      <c r="GHT18" s="116"/>
      <c r="GHU18" s="116"/>
      <c r="GHV18" s="116"/>
      <c r="GHW18" s="116"/>
      <c r="GHX18" s="116"/>
      <c r="GHY18" s="116"/>
      <c r="GHZ18" s="116"/>
      <c r="GIA18" s="116"/>
      <c r="GIB18" s="116"/>
      <c r="GIC18" s="116"/>
      <c r="GID18" s="116"/>
      <c r="GIE18" s="116"/>
      <c r="GIF18" s="116"/>
      <c r="GIG18" s="116"/>
      <c r="GIH18" s="116"/>
      <c r="GII18" s="116"/>
      <c r="GIJ18" s="116"/>
      <c r="GIK18" s="116"/>
      <c r="GIL18" s="116"/>
      <c r="GIM18" s="116"/>
      <c r="GIN18" s="116"/>
      <c r="GIO18" s="116"/>
      <c r="GIP18" s="116"/>
      <c r="GIQ18" s="116"/>
      <c r="GIR18" s="116"/>
      <c r="GIS18" s="116"/>
      <c r="GIT18" s="116"/>
      <c r="GIU18" s="116"/>
      <c r="GIV18" s="116"/>
      <c r="GIW18" s="116"/>
      <c r="GIX18" s="116"/>
      <c r="GIY18" s="116"/>
      <c r="GIZ18" s="116"/>
      <c r="GJA18" s="116"/>
      <c r="GJB18" s="116"/>
      <c r="GJC18" s="116"/>
      <c r="GJD18" s="116"/>
      <c r="GJE18" s="116"/>
      <c r="GJF18" s="116"/>
      <c r="GJG18" s="116"/>
      <c r="GJH18" s="116"/>
      <c r="GJI18" s="116"/>
      <c r="GJJ18" s="116"/>
      <c r="GJK18" s="116"/>
      <c r="GJL18" s="116"/>
      <c r="GJM18" s="116"/>
      <c r="GJN18" s="116"/>
      <c r="GJO18" s="116"/>
      <c r="GJP18" s="116"/>
      <c r="GJQ18" s="116"/>
      <c r="GJR18" s="116"/>
      <c r="GJS18" s="116"/>
      <c r="GJT18" s="116"/>
      <c r="GJU18" s="116"/>
      <c r="GJV18" s="116"/>
      <c r="GJW18" s="116"/>
      <c r="GJX18" s="116"/>
      <c r="GJY18" s="116"/>
      <c r="GJZ18" s="116"/>
      <c r="GKA18" s="116"/>
      <c r="GKB18" s="116"/>
      <c r="GKC18" s="116"/>
      <c r="GKD18" s="116"/>
      <c r="GKE18" s="116"/>
      <c r="GKF18" s="116"/>
      <c r="GKG18" s="116"/>
      <c r="GKH18" s="116"/>
      <c r="GKI18" s="116"/>
      <c r="GKJ18" s="116"/>
      <c r="GKK18" s="116"/>
      <c r="GKL18" s="116"/>
      <c r="GKM18" s="116"/>
      <c r="GKN18" s="116"/>
      <c r="GKO18" s="116"/>
      <c r="GKP18" s="116"/>
      <c r="GKQ18" s="116"/>
      <c r="GKR18" s="116"/>
      <c r="GKS18" s="116"/>
      <c r="GKT18" s="116"/>
      <c r="GKU18" s="116"/>
      <c r="GKV18" s="116"/>
      <c r="GKW18" s="116"/>
      <c r="GKX18" s="116"/>
      <c r="GKY18" s="116"/>
      <c r="GKZ18" s="116"/>
      <c r="GLA18" s="116"/>
      <c r="GLB18" s="116"/>
      <c r="GLC18" s="116"/>
      <c r="GLD18" s="116"/>
      <c r="GLE18" s="116"/>
      <c r="GLF18" s="116"/>
      <c r="GLG18" s="116"/>
      <c r="GLH18" s="116"/>
      <c r="GLI18" s="116"/>
      <c r="GLJ18" s="116"/>
      <c r="GLK18" s="116"/>
      <c r="GLL18" s="116"/>
      <c r="GLM18" s="116"/>
      <c r="GLN18" s="116"/>
      <c r="GLO18" s="116"/>
      <c r="GLP18" s="116"/>
      <c r="GLQ18" s="116"/>
      <c r="GLR18" s="116"/>
      <c r="GLS18" s="116"/>
      <c r="GLT18" s="116"/>
      <c r="GLU18" s="116"/>
      <c r="GLV18" s="116"/>
      <c r="GLW18" s="116"/>
      <c r="GLX18" s="116"/>
      <c r="GLY18" s="116"/>
      <c r="GLZ18" s="116"/>
      <c r="GMA18" s="116"/>
      <c r="GMB18" s="116"/>
      <c r="GMC18" s="116"/>
      <c r="GMD18" s="116"/>
      <c r="GME18" s="116"/>
      <c r="GMF18" s="116"/>
      <c r="GMG18" s="116"/>
      <c r="GMH18" s="116"/>
      <c r="GMI18" s="116"/>
      <c r="GMJ18" s="116"/>
      <c r="GMK18" s="116"/>
      <c r="GML18" s="116"/>
      <c r="GMM18" s="116"/>
      <c r="GMN18" s="116"/>
      <c r="GMO18" s="116"/>
      <c r="GMP18" s="116"/>
      <c r="GMQ18" s="116"/>
      <c r="GMR18" s="116"/>
      <c r="GMS18" s="116"/>
      <c r="GMT18" s="116"/>
      <c r="GMU18" s="116"/>
      <c r="GMV18" s="116"/>
      <c r="GMW18" s="116"/>
      <c r="GMX18" s="116"/>
      <c r="GMY18" s="116"/>
      <c r="GMZ18" s="116"/>
      <c r="GNA18" s="116"/>
      <c r="GNB18" s="116"/>
      <c r="GNC18" s="116"/>
      <c r="GND18" s="116"/>
      <c r="GNE18" s="116"/>
      <c r="GNF18" s="116"/>
      <c r="GNG18" s="116"/>
      <c r="GNH18" s="116"/>
      <c r="GNI18" s="116"/>
      <c r="GNJ18" s="116"/>
      <c r="GNK18" s="116"/>
      <c r="GNL18" s="116"/>
      <c r="GNM18" s="116"/>
      <c r="GNN18" s="116"/>
      <c r="GNO18" s="116"/>
      <c r="GNP18" s="116"/>
      <c r="GNQ18" s="116"/>
      <c r="GNR18" s="116"/>
      <c r="GNS18" s="116"/>
      <c r="GNT18" s="116"/>
      <c r="GNU18" s="116"/>
      <c r="GNV18" s="116"/>
      <c r="GNW18" s="116"/>
      <c r="GNX18" s="116"/>
      <c r="GNY18" s="116"/>
      <c r="GNZ18" s="116"/>
      <c r="GOA18" s="116"/>
      <c r="GOB18" s="116"/>
      <c r="GOC18" s="116"/>
      <c r="GOD18" s="116"/>
      <c r="GOE18" s="116"/>
      <c r="GOF18" s="116"/>
      <c r="GOG18" s="116"/>
      <c r="GOH18" s="116"/>
      <c r="GOI18" s="116"/>
      <c r="GOJ18" s="116"/>
      <c r="GOK18" s="116"/>
      <c r="GOL18" s="116"/>
      <c r="GOM18" s="116"/>
      <c r="GON18" s="116"/>
      <c r="GOO18" s="116"/>
      <c r="GOP18" s="116"/>
      <c r="GOQ18" s="116"/>
      <c r="GOR18" s="116"/>
      <c r="GOS18" s="116"/>
      <c r="GOT18" s="116"/>
      <c r="GOU18" s="116"/>
      <c r="GOV18" s="116"/>
      <c r="GOW18" s="116"/>
      <c r="GOX18" s="116"/>
      <c r="GOY18" s="116"/>
      <c r="GOZ18" s="116"/>
      <c r="GPA18" s="116"/>
      <c r="GPB18" s="116"/>
      <c r="GPC18" s="116"/>
      <c r="GPD18" s="116"/>
      <c r="GPE18" s="116"/>
      <c r="GPF18" s="116"/>
      <c r="GPG18" s="116"/>
      <c r="GPH18" s="116"/>
      <c r="GPI18" s="116"/>
      <c r="GPJ18" s="116"/>
      <c r="GPK18" s="116"/>
      <c r="GPL18" s="116"/>
      <c r="GPM18" s="116"/>
      <c r="GPN18" s="116"/>
      <c r="GPO18" s="116"/>
      <c r="GPP18" s="116"/>
      <c r="GPQ18" s="116"/>
      <c r="GPR18" s="116"/>
      <c r="GPS18" s="116"/>
      <c r="GPT18" s="116"/>
      <c r="GPU18" s="116"/>
      <c r="GPV18" s="116"/>
      <c r="GPW18" s="116"/>
      <c r="GPX18" s="116"/>
      <c r="GPY18" s="116"/>
      <c r="GPZ18" s="116"/>
      <c r="GQA18" s="116"/>
      <c r="GQB18" s="116"/>
      <c r="GQC18" s="116"/>
      <c r="GQD18" s="116"/>
      <c r="GQE18" s="116"/>
      <c r="GQF18" s="116"/>
      <c r="GQG18" s="116"/>
      <c r="GQH18" s="116"/>
      <c r="GQI18" s="116"/>
      <c r="GQJ18" s="116"/>
      <c r="GQK18" s="116"/>
      <c r="GQL18" s="116"/>
      <c r="GQM18" s="116"/>
      <c r="GQN18" s="116"/>
      <c r="GQO18" s="116"/>
      <c r="GQP18" s="116"/>
      <c r="GQQ18" s="116"/>
      <c r="GQR18" s="116"/>
      <c r="GQS18" s="116"/>
      <c r="GQT18" s="116"/>
      <c r="GQU18" s="116"/>
      <c r="GQV18" s="116"/>
      <c r="GQW18" s="116"/>
      <c r="GQX18" s="116"/>
      <c r="GQY18" s="116"/>
      <c r="GQZ18" s="116"/>
      <c r="GRA18" s="116"/>
      <c r="GRB18" s="116"/>
      <c r="GRC18" s="116"/>
      <c r="GRD18" s="116"/>
      <c r="GRE18" s="116"/>
      <c r="GRF18" s="116"/>
      <c r="GRG18" s="116"/>
      <c r="GRH18" s="116"/>
      <c r="GRI18" s="116"/>
      <c r="GRJ18" s="116"/>
      <c r="GRK18" s="116"/>
      <c r="GRL18" s="116"/>
      <c r="GRM18" s="116"/>
      <c r="GRN18" s="116"/>
      <c r="GRO18" s="116"/>
      <c r="GRP18" s="116"/>
      <c r="GRQ18" s="116"/>
      <c r="GRR18" s="116"/>
      <c r="GRS18" s="116"/>
      <c r="GRT18" s="116"/>
      <c r="GRU18" s="116"/>
      <c r="GRV18" s="116"/>
      <c r="GRW18" s="116"/>
      <c r="GRX18" s="116"/>
      <c r="GRY18" s="116"/>
      <c r="GRZ18" s="116"/>
      <c r="GSA18" s="116"/>
      <c r="GSB18" s="116"/>
      <c r="GSC18" s="116"/>
      <c r="GSD18" s="116"/>
      <c r="GSE18" s="116"/>
      <c r="GSF18" s="116"/>
      <c r="GSG18" s="116"/>
      <c r="GSH18" s="116"/>
      <c r="GSI18" s="116"/>
      <c r="GSJ18" s="116"/>
      <c r="GSK18" s="116"/>
      <c r="GSL18" s="116"/>
      <c r="GSM18" s="116"/>
      <c r="GSN18" s="116"/>
      <c r="GSO18" s="116"/>
      <c r="GSP18" s="116"/>
      <c r="GSQ18" s="116"/>
      <c r="GSR18" s="116"/>
      <c r="GSS18" s="116"/>
      <c r="GST18" s="116"/>
      <c r="GSU18" s="116"/>
      <c r="GSV18" s="116"/>
      <c r="GSW18" s="116"/>
      <c r="GSX18" s="116"/>
      <c r="GSY18" s="116"/>
      <c r="GSZ18" s="116"/>
      <c r="GTA18" s="116"/>
      <c r="GTB18" s="116"/>
      <c r="GTC18" s="116"/>
      <c r="GTD18" s="116"/>
      <c r="GTE18" s="116"/>
      <c r="GTF18" s="116"/>
      <c r="GTG18" s="116"/>
      <c r="GTH18" s="116"/>
      <c r="GTI18" s="116"/>
      <c r="GTJ18" s="116"/>
      <c r="GTK18" s="116"/>
      <c r="GTL18" s="116"/>
      <c r="GTM18" s="116"/>
      <c r="GTN18" s="116"/>
      <c r="GTO18" s="116"/>
      <c r="GTP18" s="116"/>
      <c r="GTQ18" s="116"/>
      <c r="GTR18" s="116"/>
      <c r="GTS18" s="116"/>
      <c r="GTT18" s="116"/>
      <c r="GTU18" s="116"/>
      <c r="GTV18" s="116"/>
      <c r="GTW18" s="116"/>
      <c r="GTX18" s="116"/>
      <c r="GTY18" s="116"/>
      <c r="GTZ18" s="116"/>
      <c r="GUA18" s="116"/>
      <c r="GUB18" s="116"/>
      <c r="GUC18" s="116"/>
      <c r="GUD18" s="116"/>
      <c r="GUE18" s="116"/>
      <c r="GUF18" s="116"/>
      <c r="GUG18" s="116"/>
      <c r="GUH18" s="116"/>
      <c r="GUI18" s="116"/>
      <c r="GUJ18" s="116"/>
      <c r="GUK18" s="116"/>
      <c r="GUL18" s="116"/>
      <c r="GUM18" s="116"/>
      <c r="GUN18" s="116"/>
      <c r="GUO18" s="116"/>
      <c r="GUP18" s="116"/>
      <c r="GUQ18" s="116"/>
      <c r="GUR18" s="116"/>
      <c r="GUS18" s="116"/>
      <c r="GUT18" s="116"/>
      <c r="GUU18" s="116"/>
      <c r="GUV18" s="116"/>
      <c r="GUW18" s="116"/>
      <c r="GUX18" s="116"/>
      <c r="GUY18" s="116"/>
      <c r="GUZ18" s="116"/>
      <c r="GVA18" s="116"/>
      <c r="GVB18" s="116"/>
      <c r="GVC18" s="116"/>
      <c r="GVD18" s="116"/>
      <c r="GVE18" s="116"/>
      <c r="GVF18" s="116"/>
      <c r="GVG18" s="116"/>
      <c r="GVH18" s="116"/>
      <c r="GVI18" s="116"/>
      <c r="GVJ18" s="116"/>
      <c r="GVK18" s="116"/>
      <c r="GVL18" s="116"/>
      <c r="GVM18" s="116"/>
      <c r="GVN18" s="116"/>
      <c r="GVO18" s="116"/>
      <c r="GVP18" s="116"/>
      <c r="GVQ18" s="116"/>
      <c r="GVR18" s="116"/>
      <c r="GVS18" s="116"/>
      <c r="GVT18" s="116"/>
      <c r="GVU18" s="116"/>
      <c r="GVV18" s="116"/>
      <c r="GVW18" s="116"/>
      <c r="GVX18" s="116"/>
      <c r="GVY18" s="116"/>
      <c r="GVZ18" s="116"/>
      <c r="GWA18" s="116"/>
      <c r="GWB18" s="116"/>
      <c r="GWC18" s="116"/>
      <c r="GWD18" s="116"/>
      <c r="GWE18" s="116"/>
      <c r="GWF18" s="116"/>
      <c r="GWG18" s="116"/>
      <c r="GWH18" s="116"/>
      <c r="GWI18" s="116"/>
      <c r="GWJ18" s="116"/>
      <c r="GWK18" s="116"/>
      <c r="GWL18" s="116"/>
      <c r="GWM18" s="116"/>
      <c r="GWN18" s="116"/>
      <c r="GWO18" s="116"/>
      <c r="GWP18" s="116"/>
      <c r="GWQ18" s="116"/>
      <c r="GWR18" s="116"/>
      <c r="GWS18" s="116"/>
      <c r="GWT18" s="116"/>
      <c r="GWU18" s="116"/>
      <c r="GWV18" s="116"/>
      <c r="GWW18" s="116"/>
      <c r="GWX18" s="116"/>
      <c r="GWY18" s="116"/>
      <c r="GWZ18" s="116"/>
      <c r="GXA18" s="116"/>
      <c r="GXB18" s="116"/>
      <c r="GXC18" s="116"/>
      <c r="GXD18" s="116"/>
      <c r="GXE18" s="116"/>
      <c r="GXF18" s="116"/>
      <c r="GXG18" s="116"/>
      <c r="GXH18" s="116"/>
      <c r="GXI18" s="116"/>
      <c r="GXJ18" s="116"/>
      <c r="GXK18" s="116"/>
      <c r="GXL18" s="116"/>
      <c r="GXM18" s="116"/>
      <c r="GXN18" s="116"/>
      <c r="GXO18" s="116"/>
      <c r="GXP18" s="116"/>
      <c r="GXQ18" s="116"/>
      <c r="GXR18" s="116"/>
      <c r="GXS18" s="116"/>
      <c r="GXT18" s="116"/>
      <c r="GXU18" s="116"/>
      <c r="GXV18" s="116"/>
      <c r="GXW18" s="116"/>
      <c r="GXX18" s="116"/>
      <c r="GXY18" s="116"/>
      <c r="GXZ18" s="116"/>
      <c r="GYA18" s="116"/>
      <c r="GYB18" s="116"/>
      <c r="GYC18" s="116"/>
      <c r="GYD18" s="116"/>
      <c r="GYE18" s="116"/>
      <c r="GYF18" s="116"/>
      <c r="GYG18" s="116"/>
      <c r="GYH18" s="116"/>
      <c r="GYI18" s="116"/>
      <c r="GYJ18" s="116"/>
      <c r="GYK18" s="116"/>
      <c r="GYL18" s="116"/>
      <c r="GYM18" s="116"/>
      <c r="GYN18" s="116"/>
      <c r="GYO18" s="116"/>
      <c r="GYP18" s="116"/>
      <c r="GYQ18" s="116"/>
      <c r="GYR18" s="116"/>
      <c r="GYS18" s="116"/>
      <c r="GYT18" s="116"/>
      <c r="GYU18" s="116"/>
      <c r="GYV18" s="116"/>
      <c r="GYW18" s="116"/>
      <c r="GYX18" s="116"/>
      <c r="GYY18" s="116"/>
      <c r="GYZ18" s="116"/>
      <c r="GZA18" s="116"/>
      <c r="GZB18" s="116"/>
      <c r="GZC18" s="116"/>
      <c r="GZD18" s="116"/>
      <c r="GZE18" s="116"/>
      <c r="GZF18" s="116"/>
      <c r="GZG18" s="116"/>
      <c r="GZH18" s="116"/>
      <c r="GZI18" s="116"/>
      <c r="GZJ18" s="116"/>
      <c r="GZK18" s="116"/>
      <c r="GZL18" s="116"/>
      <c r="GZM18" s="116"/>
      <c r="GZN18" s="116"/>
      <c r="GZO18" s="116"/>
      <c r="GZP18" s="116"/>
      <c r="GZQ18" s="116"/>
      <c r="GZR18" s="116"/>
      <c r="GZS18" s="116"/>
      <c r="GZT18" s="116"/>
      <c r="GZU18" s="116"/>
      <c r="GZV18" s="116"/>
      <c r="GZW18" s="116"/>
      <c r="GZX18" s="116"/>
      <c r="GZY18" s="116"/>
      <c r="GZZ18" s="116"/>
      <c r="HAA18" s="116"/>
      <c r="HAB18" s="116"/>
      <c r="HAC18" s="116"/>
      <c r="HAD18" s="116"/>
      <c r="HAE18" s="116"/>
      <c r="HAF18" s="116"/>
      <c r="HAG18" s="116"/>
      <c r="HAH18" s="116"/>
      <c r="HAI18" s="116"/>
      <c r="HAJ18" s="116"/>
      <c r="HAK18" s="116"/>
      <c r="HAL18" s="116"/>
      <c r="HAM18" s="116"/>
      <c r="HAN18" s="116"/>
      <c r="HAO18" s="116"/>
      <c r="HAP18" s="116"/>
      <c r="HAQ18" s="116"/>
      <c r="HAR18" s="116"/>
      <c r="HAS18" s="116"/>
      <c r="HAT18" s="116"/>
      <c r="HAU18" s="116"/>
      <c r="HAV18" s="116"/>
      <c r="HAW18" s="116"/>
      <c r="HAX18" s="116"/>
      <c r="HAY18" s="116"/>
      <c r="HAZ18" s="116"/>
      <c r="HBA18" s="116"/>
      <c r="HBB18" s="116"/>
      <c r="HBC18" s="116"/>
      <c r="HBD18" s="116"/>
      <c r="HBE18" s="116"/>
      <c r="HBF18" s="116"/>
      <c r="HBG18" s="116"/>
      <c r="HBH18" s="116"/>
      <c r="HBI18" s="116"/>
      <c r="HBJ18" s="116"/>
      <c r="HBK18" s="116"/>
      <c r="HBL18" s="116"/>
      <c r="HBM18" s="116"/>
      <c r="HBN18" s="116"/>
      <c r="HBO18" s="116"/>
      <c r="HBP18" s="116"/>
      <c r="HBQ18" s="116"/>
      <c r="HBR18" s="116"/>
      <c r="HBS18" s="116"/>
      <c r="HBT18" s="116"/>
      <c r="HBU18" s="116"/>
      <c r="HBV18" s="116"/>
      <c r="HBW18" s="116"/>
      <c r="HBX18" s="116"/>
      <c r="HBY18" s="116"/>
      <c r="HBZ18" s="116"/>
      <c r="HCA18" s="116"/>
      <c r="HCB18" s="116"/>
      <c r="HCC18" s="116"/>
      <c r="HCD18" s="116"/>
      <c r="HCE18" s="116"/>
      <c r="HCF18" s="116"/>
      <c r="HCG18" s="116"/>
      <c r="HCH18" s="116"/>
      <c r="HCI18" s="116"/>
      <c r="HCJ18" s="116"/>
      <c r="HCK18" s="116"/>
      <c r="HCL18" s="116"/>
      <c r="HCM18" s="116"/>
      <c r="HCN18" s="116"/>
      <c r="HCO18" s="116"/>
      <c r="HCP18" s="116"/>
      <c r="HCQ18" s="116"/>
      <c r="HCR18" s="116"/>
      <c r="HCS18" s="116"/>
      <c r="HCT18" s="116"/>
      <c r="HCU18" s="116"/>
      <c r="HCV18" s="116"/>
      <c r="HCW18" s="116"/>
      <c r="HCX18" s="116"/>
      <c r="HCY18" s="116"/>
      <c r="HCZ18" s="116"/>
      <c r="HDA18" s="116"/>
      <c r="HDB18" s="116"/>
      <c r="HDC18" s="116"/>
      <c r="HDD18" s="116"/>
      <c r="HDE18" s="116"/>
      <c r="HDF18" s="116"/>
      <c r="HDG18" s="116"/>
      <c r="HDH18" s="116"/>
      <c r="HDI18" s="116"/>
      <c r="HDJ18" s="116"/>
      <c r="HDK18" s="116"/>
      <c r="HDL18" s="116"/>
      <c r="HDM18" s="116"/>
      <c r="HDN18" s="116"/>
      <c r="HDO18" s="116"/>
      <c r="HDP18" s="116"/>
      <c r="HDQ18" s="116"/>
      <c r="HDR18" s="116"/>
      <c r="HDS18" s="116"/>
      <c r="HDT18" s="116"/>
      <c r="HDU18" s="116"/>
      <c r="HDV18" s="116"/>
      <c r="HDW18" s="116"/>
      <c r="HDX18" s="116"/>
      <c r="HDY18" s="116"/>
      <c r="HDZ18" s="116"/>
      <c r="HEA18" s="116"/>
      <c r="HEB18" s="116"/>
      <c r="HEC18" s="116"/>
      <c r="HED18" s="116"/>
      <c r="HEE18" s="116"/>
      <c r="HEF18" s="116"/>
      <c r="HEG18" s="116"/>
      <c r="HEH18" s="116"/>
      <c r="HEI18" s="116"/>
      <c r="HEJ18" s="116"/>
      <c r="HEK18" s="116"/>
      <c r="HEL18" s="116"/>
      <c r="HEM18" s="116"/>
      <c r="HEN18" s="116"/>
      <c r="HEO18" s="116"/>
      <c r="HEP18" s="116"/>
      <c r="HEQ18" s="116"/>
      <c r="HER18" s="116"/>
      <c r="HES18" s="116"/>
      <c r="HET18" s="116"/>
      <c r="HEU18" s="116"/>
      <c r="HEV18" s="116"/>
      <c r="HEW18" s="116"/>
      <c r="HEX18" s="116"/>
      <c r="HEY18" s="116"/>
      <c r="HEZ18" s="116"/>
      <c r="HFA18" s="116"/>
      <c r="HFB18" s="116"/>
      <c r="HFC18" s="116"/>
      <c r="HFD18" s="116"/>
      <c r="HFE18" s="116"/>
      <c r="HFF18" s="116"/>
      <c r="HFG18" s="116"/>
      <c r="HFH18" s="116"/>
      <c r="HFI18" s="116"/>
      <c r="HFJ18" s="116"/>
      <c r="HFK18" s="116"/>
      <c r="HFL18" s="116"/>
      <c r="HFM18" s="116"/>
      <c r="HFN18" s="116"/>
      <c r="HFO18" s="116"/>
      <c r="HFP18" s="116"/>
      <c r="HFQ18" s="116"/>
      <c r="HFR18" s="116"/>
      <c r="HFS18" s="116"/>
      <c r="HFT18" s="116"/>
      <c r="HFU18" s="116"/>
      <c r="HFV18" s="116"/>
      <c r="HFW18" s="116"/>
      <c r="HFX18" s="116"/>
      <c r="HFY18" s="116"/>
      <c r="HFZ18" s="116"/>
      <c r="HGA18" s="116"/>
      <c r="HGB18" s="116"/>
      <c r="HGC18" s="116"/>
      <c r="HGD18" s="116"/>
      <c r="HGE18" s="116"/>
      <c r="HGF18" s="116"/>
      <c r="HGG18" s="116"/>
      <c r="HGH18" s="116"/>
      <c r="HGI18" s="116"/>
      <c r="HGJ18" s="116"/>
      <c r="HGK18" s="116"/>
      <c r="HGL18" s="116"/>
      <c r="HGM18" s="116"/>
      <c r="HGN18" s="116"/>
      <c r="HGO18" s="116"/>
      <c r="HGP18" s="116"/>
      <c r="HGQ18" s="116"/>
      <c r="HGR18" s="116"/>
      <c r="HGS18" s="116"/>
      <c r="HGT18" s="116"/>
      <c r="HGU18" s="116"/>
      <c r="HGV18" s="116"/>
      <c r="HGW18" s="116"/>
      <c r="HGX18" s="116"/>
      <c r="HGY18" s="116"/>
      <c r="HGZ18" s="116"/>
      <c r="HHA18" s="116"/>
      <c r="HHB18" s="116"/>
      <c r="HHC18" s="116"/>
      <c r="HHD18" s="116"/>
      <c r="HHE18" s="116"/>
      <c r="HHF18" s="116"/>
      <c r="HHG18" s="116"/>
      <c r="HHH18" s="116"/>
      <c r="HHI18" s="116"/>
      <c r="HHJ18" s="116"/>
      <c r="HHK18" s="116"/>
      <c r="HHL18" s="116"/>
      <c r="HHM18" s="116"/>
      <c r="HHN18" s="116"/>
      <c r="HHO18" s="116"/>
      <c r="HHP18" s="116"/>
      <c r="HHQ18" s="116"/>
      <c r="HHR18" s="116"/>
      <c r="HHS18" s="116"/>
      <c r="HHT18" s="116"/>
      <c r="HHU18" s="116"/>
      <c r="HHV18" s="116"/>
      <c r="HHW18" s="116"/>
      <c r="HHX18" s="116"/>
      <c r="HHY18" s="116"/>
      <c r="HHZ18" s="116"/>
      <c r="HIA18" s="116"/>
      <c r="HIB18" s="116"/>
      <c r="HIC18" s="116"/>
      <c r="HID18" s="116"/>
      <c r="HIE18" s="116"/>
      <c r="HIF18" s="116"/>
      <c r="HIG18" s="116"/>
      <c r="HIH18" s="116"/>
      <c r="HII18" s="116"/>
      <c r="HIJ18" s="116"/>
      <c r="HIK18" s="116"/>
      <c r="HIL18" s="116"/>
      <c r="HIM18" s="116"/>
      <c r="HIN18" s="116"/>
      <c r="HIO18" s="116"/>
      <c r="HIP18" s="116"/>
      <c r="HIQ18" s="116"/>
      <c r="HIR18" s="116"/>
      <c r="HIS18" s="116"/>
      <c r="HIT18" s="116"/>
      <c r="HIU18" s="116"/>
      <c r="HIV18" s="116"/>
      <c r="HIW18" s="116"/>
      <c r="HIX18" s="116"/>
      <c r="HIY18" s="116"/>
      <c r="HIZ18" s="116"/>
      <c r="HJA18" s="116"/>
      <c r="HJB18" s="116"/>
      <c r="HJC18" s="116"/>
      <c r="HJD18" s="116"/>
      <c r="HJE18" s="116"/>
      <c r="HJF18" s="116"/>
      <c r="HJG18" s="116"/>
      <c r="HJH18" s="116"/>
      <c r="HJI18" s="116"/>
      <c r="HJJ18" s="116"/>
      <c r="HJK18" s="116"/>
      <c r="HJL18" s="116"/>
      <c r="HJM18" s="116"/>
      <c r="HJN18" s="116"/>
      <c r="HJO18" s="116"/>
      <c r="HJP18" s="116"/>
      <c r="HJQ18" s="116"/>
      <c r="HJR18" s="116"/>
      <c r="HJS18" s="116"/>
      <c r="HJT18" s="116"/>
      <c r="HJU18" s="116"/>
      <c r="HJV18" s="116"/>
      <c r="HJW18" s="116"/>
      <c r="HJX18" s="116"/>
      <c r="HJY18" s="116"/>
      <c r="HJZ18" s="116"/>
      <c r="HKA18" s="116"/>
      <c r="HKB18" s="116"/>
      <c r="HKC18" s="116"/>
      <c r="HKD18" s="116"/>
      <c r="HKE18" s="116"/>
      <c r="HKF18" s="116"/>
      <c r="HKG18" s="116"/>
      <c r="HKH18" s="116"/>
      <c r="HKI18" s="116"/>
      <c r="HKJ18" s="116"/>
      <c r="HKK18" s="116"/>
      <c r="HKL18" s="116"/>
      <c r="HKM18" s="116"/>
      <c r="HKN18" s="116"/>
      <c r="HKO18" s="116"/>
      <c r="HKP18" s="116"/>
      <c r="HKQ18" s="116"/>
      <c r="HKR18" s="116"/>
      <c r="HKS18" s="116"/>
      <c r="HKT18" s="116"/>
      <c r="HKU18" s="116"/>
      <c r="HKV18" s="116"/>
      <c r="HKW18" s="116"/>
      <c r="HKX18" s="116"/>
      <c r="HKY18" s="116"/>
      <c r="HKZ18" s="116"/>
      <c r="HLA18" s="116"/>
      <c r="HLB18" s="116"/>
      <c r="HLC18" s="116"/>
      <c r="HLD18" s="116"/>
      <c r="HLE18" s="116"/>
      <c r="HLF18" s="116"/>
      <c r="HLG18" s="116"/>
      <c r="HLH18" s="116"/>
      <c r="HLI18" s="116"/>
      <c r="HLJ18" s="116"/>
      <c r="HLK18" s="116"/>
      <c r="HLL18" s="116"/>
      <c r="HLM18" s="116"/>
      <c r="HLN18" s="116"/>
      <c r="HLO18" s="116"/>
      <c r="HLP18" s="116"/>
      <c r="HLQ18" s="116"/>
      <c r="HLR18" s="116"/>
      <c r="HLS18" s="116"/>
      <c r="HLT18" s="116"/>
      <c r="HLU18" s="116"/>
      <c r="HLV18" s="116"/>
      <c r="HLW18" s="116"/>
      <c r="HLX18" s="116"/>
      <c r="HLY18" s="116"/>
      <c r="HLZ18" s="116"/>
      <c r="HMA18" s="116"/>
      <c r="HMB18" s="116"/>
      <c r="HMC18" s="116"/>
      <c r="HMD18" s="116"/>
      <c r="HME18" s="116"/>
      <c r="HMF18" s="116"/>
      <c r="HMG18" s="116"/>
      <c r="HMH18" s="116"/>
      <c r="HMI18" s="116"/>
      <c r="HMJ18" s="116"/>
      <c r="HMK18" s="116"/>
      <c r="HML18" s="116"/>
      <c r="HMM18" s="116"/>
      <c r="HMN18" s="116"/>
      <c r="HMO18" s="116"/>
      <c r="HMP18" s="116"/>
      <c r="HMQ18" s="116"/>
      <c r="HMR18" s="116"/>
      <c r="HMS18" s="116"/>
      <c r="HMT18" s="116"/>
      <c r="HMU18" s="116"/>
      <c r="HMV18" s="116"/>
      <c r="HMW18" s="116"/>
      <c r="HMX18" s="116"/>
      <c r="HMY18" s="116"/>
      <c r="HMZ18" s="116"/>
      <c r="HNA18" s="116"/>
      <c r="HNB18" s="116"/>
      <c r="HNC18" s="116"/>
      <c r="HND18" s="116"/>
      <c r="HNE18" s="116"/>
      <c r="HNF18" s="116"/>
      <c r="HNG18" s="116"/>
      <c r="HNH18" s="116"/>
      <c r="HNI18" s="116"/>
      <c r="HNJ18" s="116"/>
      <c r="HNK18" s="116"/>
      <c r="HNL18" s="116"/>
      <c r="HNM18" s="116"/>
      <c r="HNN18" s="116"/>
      <c r="HNO18" s="116"/>
      <c r="HNP18" s="116"/>
      <c r="HNQ18" s="116"/>
      <c r="HNR18" s="116"/>
      <c r="HNS18" s="116"/>
      <c r="HNT18" s="116"/>
      <c r="HNU18" s="116"/>
      <c r="HNV18" s="116"/>
      <c r="HNW18" s="116"/>
      <c r="HNX18" s="116"/>
      <c r="HNY18" s="116"/>
      <c r="HNZ18" s="116"/>
      <c r="HOA18" s="116"/>
      <c r="HOB18" s="116"/>
      <c r="HOC18" s="116"/>
      <c r="HOD18" s="116"/>
      <c r="HOE18" s="116"/>
      <c r="HOF18" s="116"/>
      <c r="HOG18" s="116"/>
      <c r="HOH18" s="116"/>
      <c r="HOI18" s="116"/>
      <c r="HOJ18" s="116"/>
      <c r="HOK18" s="116"/>
      <c r="HOL18" s="116"/>
      <c r="HOM18" s="116"/>
      <c r="HON18" s="116"/>
      <c r="HOO18" s="116"/>
      <c r="HOP18" s="116"/>
      <c r="HOQ18" s="116"/>
      <c r="HOR18" s="116"/>
      <c r="HOS18" s="116"/>
      <c r="HOT18" s="116"/>
      <c r="HOU18" s="116"/>
      <c r="HOV18" s="116"/>
      <c r="HOW18" s="116"/>
      <c r="HOX18" s="116"/>
      <c r="HOY18" s="116"/>
      <c r="HOZ18" s="116"/>
      <c r="HPA18" s="116"/>
      <c r="HPB18" s="116"/>
      <c r="HPC18" s="116"/>
      <c r="HPD18" s="116"/>
      <c r="HPE18" s="116"/>
      <c r="HPF18" s="116"/>
      <c r="HPG18" s="116"/>
      <c r="HPH18" s="116"/>
      <c r="HPI18" s="116"/>
      <c r="HPJ18" s="116"/>
      <c r="HPK18" s="116"/>
      <c r="HPL18" s="116"/>
      <c r="HPM18" s="116"/>
      <c r="HPN18" s="116"/>
      <c r="HPO18" s="116"/>
      <c r="HPP18" s="116"/>
      <c r="HPQ18" s="116"/>
      <c r="HPR18" s="116"/>
      <c r="HPS18" s="116"/>
      <c r="HPT18" s="116"/>
      <c r="HPU18" s="116"/>
      <c r="HPV18" s="116"/>
      <c r="HPW18" s="116"/>
      <c r="HPX18" s="116"/>
      <c r="HPY18" s="116"/>
      <c r="HPZ18" s="116"/>
      <c r="HQA18" s="116"/>
      <c r="HQB18" s="116"/>
      <c r="HQC18" s="116"/>
      <c r="HQD18" s="116"/>
      <c r="HQE18" s="116"/>
      <c r="HQF18" s="116"/>
      <c r="HQG18" s="116"/>
      <c r="HQH18" s="116"/>
      <c r="HQI18" s="116"/>
      <c r="HQJ18" s="116"/>
      <c r="HQK18" s="116"/>
      <c r="HQL18" s="116"/>
      <c r="HQM18" s="116"/>
      <c r="HQN18" s="116"/>
      <c r="HQO18" s="116"/>
      <c r="HQP18" s="116"/>
      <c r="HQQ18" s="116"/>
      <c r="HQR18" s="116"/>
      <c r="HQS18" s="116"/>
      <c r="HQT18" s="116"/>
      <c r="HQU18" s="116"/>
      <c r="HQV18" s="116"/>
      <c r="HQW18" s="116"/>
      <c r="HQX18" s="116"/>
      <c r="HQY18" s="116"/>
      <c r="HQZ18" s="116"/>
      <c r="HRA18" s="116"/>
      <c r="HRB18" s="116"/>
      <c r="HRC18" s="116"/>
      <c r="HRD18" s="116"/>
      <c r="HRE18" s="116"/>
      <c r="HRF18" s="116"/>
      <c r="HRG18" s="116"/>
      <c r="HRH18" s="116"/>
      <c r="HRI18" s="116"/>
      <c r="HRJ18" s="116"/>
      <c r="HRK18" s="116"/>
      <c r="HRL18" s="116"/>
      <c r="HRM18" s="116"/>
      <c r="HRN18" s="116"/>
      <c r="HRO18" s="116"/>
      <c r="HRP18" s="116"/>
      <c r="HRQ18" s="116"/>
      <c r="HRR18" s="116"/>
      <c r="HRS18" s="116"/>
      <c r="HRT18" s="116"/>
      <c r="HRU18" s="116"/>
      <c r="HRV18" s="116"/>
      <c r="HRW18" s="116"/>
      <c r="HRX18" s="116"/>
      <c r="HRY18" s="116"/>
      <c r="HRZ18" s="116"/>
      <c r="HSA18" s="116"/>
      <c r="HSB18" s="116"/>
      <c r="HSC18" s="116"/>
      <c r="HSD18" s="116"/>
      <c r="HSE18" s="116"/>
      <c r="HSF18" s="116"/>
      <c r="HSG18" s="116"/>
      <c r="HSH18" s="116"/>
      <c r="HSI18" s="116"/>
      <c r="HSJ18" s="116"/>
      <c r="HSK18" s="116"/>
      <c r="HSL18" s="116"/>
      <c r="HSM18" s="116"/>
      <c r="HSN18" s="116"/>
      <c r="HSO18" s="116"/>
      <c r="HSP18" s="116"/>
      <c r="HSQ18" s="116"/>
      <c r="HSR18" s="116"/>
      <c r="HSS18" s="116"/>
      <c r="HST18" s="116"/>
      <c r="HSU18" s="116"/>
      <c r="HSV18" s="116"/>
      <c r="HSW18" s="116"/>
      <c r="HSX18" s="116"/>
      <c r="HSY18" s="116"/>
      <c r="HSZ18" s="116"/>
      <c r="HTA18" s="116"/>
      <c r="HTB18" s="116"/>
      <c r="HTC18" s="116"/>
      <c r="HTD18" s="116"/>
      <c r="HTE18" s="116"/>
      <c r="HTF18" s="116"/>
      <c r="HTG18" s="116"/>
      <c r="HTH18" s="116"/>
      <c r="HTI18" s="116"/>
      <c r="HTJ18" s="116"/>
      <c r="HTK18" s="116"/>
      <c r="HTL18" s="116"/>
      <c r="HTM18" s="116"/>
      <c r="HTN18" s="116"/>
      <c r="HTO18" s="116"/>
      <c r="HTP18" s="116"/>
      <c r="HTQ18" s="116"/>
      <c r="HTR18" s="116"/>
      <c r="HTS18" s="116"/>
      <c r="HTT18" s="116"/>
      <c r="HTU18" s="116"/>
      <c r="HTV18" s="116"/>
      <c r="HTW18" s="116"/>
      <c r="HTX18" s="116"/>
      <c r="HTY18" s="116"/>
      <c r="HTZ18" s="116"/>
      <c r="HUA18" s="116"/>
      <c r="HUB18" s="116"/>
      <c r="HUC18" s="116"/>
      <c r="HUD18" s="116"/>
      <c r="HUE18" s="116"/>
      <c r="HUF18" s="116"/>
      <c r="HUG18" s="116"/>
      <c r="HUH18" s="116"/>
      <c r="HUI18" s="116"/>
      <c r="HUJ18" s="116"/>
      <c r="HUK18" s="116"/>
      <c r="HUL18" s="116"/>
      <c r="HUM18" s="116"/>
      <c r="HUN18" s="116"/>
      <c r="HUO18" s="116"/>
      <c r="HUP18" s="116"/>
      <c r="HUQ18" s="116"/>
      <c r="HUR18" s="116"/>
      <c r="HUS18" s="116"/>
      <c r="HUT18" s="116"/>
      <c r="HUU18" s="116"/>
      <c r="HUV18" s="116"/>
      <c r="HUW18" s="116"/>
      <c r="HUX18" s="116"/>
      <c r="HUY18" s="116"/>
      <c r="HUZ18" s="116"/>
      <c r="HVA18" s="116"/>
      <c r="HVB18" s="116"/>
      <c r="HVC18" s="116"/>
      <c r="HVD18" s="116"/>
      <c r="HVE18" s="116"/>
      <c r="HVF18" s="116"/>
      <c r="HVG18" s="116"/>
      <c r="HVH18" s="116"/>
      <c r="HVI18" s="116"/>
      <c r="HVJ18" s="116"/>
      <c r="HVK18" s="116"/>
      <c r="HVL18" s="116"/>
      <c r="HVM18" s="116"/>
      <c r="HVN18" s="116"/>
      <c r="HVO18" s="116"/>
      <c r="HVP18" s="116"/>
      <c r="HVQ18" s="116"/>
      <c r="HVR18" s="116"/>
      <c r="HVS18" s="116"/>
      <c r="HVT18" s="116"/>
      <c r="HVU18" s="116"/>
      <c r="HVV18" s="116"/>
      <c r="HVW18" s="116"/>
      <c r="HVX18" s="116"/>
      <c r="HVY18" s="116"/>
      <c r="HVZ18" s="116"/>
      <c r="HWA18" s="116"/>
      <c r="HWB18" s="116"/>
      <c r="HWC18" s="116"/>
      <c r="HWD18" s="116"/>
      <c r="HWE18" s="116"/>
      <c r="HWF18" s="116"/>
      <c r="HWG18" s="116"/>
      <c r="HWH18" s="116"/>
      <c r="HWI18" s="116"/>
      <c r="HWJ18" s="116"/>
      <c r="HWK18" s="116"/>
      <c r="HWL18" s="116"/>
      <c r="HWM18" s="116"/>
      <c r="HWN18" s="116"/>
      <c r="HWO18" s="116"/>
      <c r="HWP18" s="116"/>
      <c r="HWQ18" s="116"/>
      <c r="HWR18" s="116"/>
      <c r="HWS18" s="116"/>
      <c r="HWT18" s="116"/>
      <c r="HWU18" s="116"/>
      <c r="HWV18" s="116"/>
      <c r="HWW18" s="116"/>
      <c r="HWX18" s="116"/>
      <c r="HWY18" s="116"/>
      <c r="HWZ18" s="116"/>
      <c r="HXA18" s="116"/>
      <c r="HXB18" s="116"/>
      <c r="HXC18" s="116"/>
      <c r="HXD18" s="116"/>
      <c r="HXE18" s="116"/>
      <c r="HXF18" s="116"/>
      <c r="HXG18" s="116"/>
      <c r="HXH18" s="116"/>
      <c r="HXI18" s="116"/>
      <c r="HXJ18" s="116"/>
      <c r="HXK18" s="116"/>
      <c r="HXL18" s="116"/>
      <c r="HXM18" s="116"/>
      <c r="HXN18" s="116"/>
      <c r="HXO18" s="116"/>
      <c r="HXP18" s="116"/>
      <c r="HXQ18" s="116"/>
      <c r="HXR18" s="116"/>
      <c r="HXS18" s="116"/>
      <c r="HXT18" s="116"/>
      <c r="HXU18" s="116"/>
      <c r="HXV18" s="116"/>
      <c r="HXW18" s="116"/>
      <c r="HXX18" s="116"/>
      <c r="HXY18" s="116"/>
      <c r="HXZ18" s="116"/>
      <c r="HYA18" s="116"/>
      <c r="HYB18" s="116"/>
      <c r="HYC18" s="116"/>
      <c r="HYD18" s="116"/>
      <c r="HYE18" s="116"/>
      <c r="HYF18" s="116"/>
      <c r="HYG18" s="116"/>
      <c r="HYH18" s="116"/>
      <c r="HYI18" s="116"/>
      <c r="HYJ18" s="116"/>
      <c r="HYK18" s="116"/>
      <c r="HYL18" s="116"/>
      <c r="HYM18" s="116"/>
      <c r="HYN18" s="116"/>
      <c r="HYO18" s="116"/>
      <c r="HYP18" s="116"/>
      <c r="HYQ18" s="116"/>
      <c r="HYR18" s="116"/>
      <c r="HYS18" s="116"/>
      <c r="HYT18" s="116"/>
      <c r="HYU18" s="116"/>
      <c r="HYV18" s="116"/>
      <c r="HYW18" s="116"/>
      <c r="HYX18" s="116"/>
      <c r="HYY18" s="116"/>
      <c r="HYZ18" s="116"/>
      <c r="HZA18" s="116"/>
      <c r="HZB18" s="116"/>
      <c r="HZC18" s="116"/>
      <c r="HZD18" s="116"/>
      <c r="HZE18" s="116"/>
      <c r="HZF18" s="116"/>
      <c r="HZG18" s="116"/>
      <c r="HZH18" s="116"/>
      <c r="HZI18" s="116"/>
      <c r="HZJ18" s="116"/>
      <c r="HZK18" s="116"/>
      <c r="HZL18" s="116"/>
      <c r="HZM18" s="116"/>
      <c r="HZN18" s="116"/>
      <c r="HZO18" s="116"/>
      <c r="HZP18" s="116"/>
      <c r="HZQ18" s="116"/>
      <c r="HZR18" s="116"/>
      <c r="HZS18" s="116"/>
      <c r="HZT18" s="116"/>
      <c r="HZU18" s="116"/>
      <c r="HZV18" s="116"/>
      <c r="HZW18" s="116"/>
      <c r="HZX18" s="116"/>
      <c r="HZY18" s="116"/>
      <c r="HZZ18" s="116"/>
      <c r="IAA18" s="116"/>
      <c r="IAB18" s="116"/>
      <c r="IAC18" s="116"/>
      <c r="IAD18" s="116"/>
      <c r="IAE18" s="116"/>
      <c r="IAF18" s="116"/>
      <c r="IAG18" s="116"/>
      <c r="IAH18" s="116"/>
      <c r="IAI18" s="116"/>
      <c r="IAJ18" s="116"/>
      <c r="IAK18" s="116"/>
      <c r="IAL18" s="116"/>
      <c r="IAM18" s="116"/>
      <c r="IAN18" s="116"/>
      <c r="IAO18" s="116"/>
      <c r="IAP18" s="116"/>
      <c r="IAQ18" s="116"/>
      <c r="IAR18" s="116"/>
      <c r="IAS18" s="116"/>
      <c r="IAT18" s="116"/>
      <c r="IAU18" s="116"/>
      <c r="IAV18" s="116"/>
      <c r="IAW18" s="116"/>
      <c r="IAX18" s="116"/>
      <c r="IAY18" s="116"/>
      <c r="IAZ18" s="116"/>
      <c r="IBA18" s="116"/>
      <c r="IBB18" s="116"/>
      <c r="IBC18" s="116"/>
      <c r="IBD18" s="116"/>
      <c r="IBE18" s="116"/>
      <c r="IBF18" s="116"/>
      <c r="IBG18" s="116"/>
      <c r="IBH18" s="116"/>
      <c r="IBI18" s="116"/>
      <c r="IBJ18" s="116"/>
      <c r="IBK18" s="116"/>
      <c r="IBL18" s="116"/>
      <c r="IBM18" s="116"/>
      <c r="IBN18" s="116"/>
      <c r="IBO18" s="116"/>
      <c r="IBP18" s="116"/>
      <c r="IBQ18" s="116"/>
      <c r="IBR18" s="116"/>
      <c r="IBS18" s="116"/>
      <c r="IBT18" s="116"/>
      <c r="IBU18" s="116"/>
      <c r="IBV18" s="116"/>
      <c r="IBW18" s="116"/>
      <c r="IBX18" s="116"/>
      <c r="IBY18" s="116"/>
      <c r="IBZ18" s="116"/>
      <c r="ICA18" s="116"/>
      <c r="ICB18" s="116"/>
      <c r="ICC18" s="116"/>
      <c r="ICD18" s="116"/>
      <c r="ICE18" s="116"/>
      <c r="ICF18" s="116"/>
      <c r="ICG18" s="116"/>
      <c r="ICH18" s="116"/>
      <c r="ICI18" s="116"/>
      <c r="ICJ18" s="116"/>
      <c r="ICK18" s="116"/>
      <c r="ICL18" s="116"/>
      <c r="ICM18" s="116"/>
      <c r="ICN18" s="116"/>
      <c r="ICO18" s="116"/>
      <c r="ICP18" s="116"/>
      <c r="ICQ18" s="116"/>
      <c r="ICR18" s="116"/>
      <c r="ICS18" s="116"/>
      <c r="ICT18" s="116"/>
      <c r="ICU18" s="116"/>
      <c r="ICV18" s="116"/>
      <c r="ICW18" s="116"/>
      <c r="ICX18" s="116"/>
      <c r="ICY18" s="116"/>
      <c r="ICZ18" s="116"/>
      <c r="IDA18" s="116"/>
      <c r="IDB18" s="116"/>
      <c r="IDC18" s="116"/>
      <c r="IDD18" s="116"/>
      <c r="IDE18" s="116"/>
      <c r="IDF18" s="116"/>
      <c r="IDG18" s="116"/>
      <c r="IDH18" s="116"/>
      <c r="IDI18" s="116"/>
      <c r="IDJ18" s="116"/>
      <c r="IDK18" s="116"/>
      <c r="IDL18" s="116"/>
      <c r="IDM18" s="116"/>
      <c r="IDN18" s="116"/>
      <c r="IDO18" s="116"/>
      <c r="IDP18" s="116"/>
      <c r="IDQ18" s="116"/>
      <c r="IDR18" s="116"/>
      <c r="IDS18" s="116"/>
      <c r="IDT18" s="116"/>
      <c r="IDU18" s="116"/>
      <c r="IDV18" s="116"/>
      <c r="IDW18" s="116"/>
      <c r="IDX18" s="116"/>
      <c r="IDY18" s="116"/>
      <c r="IDZ18" s="116"/>
      <c r="IEA18" s="116"/>
      <c r="IEB18" s="116"/>
      <c r="IEC18" s="116"/>
      <c r="IED18" s="116"/>
      <c r="IEE18" s="116"/>
      <c r="IEF18" s="116"/>
      <c r="IEG18" s="116"/>
      <c r="IEH18" s="116"/>
      <c r="IEI18" s="116"/>
      <c r="IEJ18" s="116"/>
      <c r="IEK18" s="116"/>
      <c r="IEL18" s="116"/>
      <c r="IEM18" s="116"/>
      <c r="IEN18" s="116"/>
      <c r="IEO18" s="116"/>
      <c r="IEP18" s="116"/>
      <c r="IEQ18" s="116"/>
      <c r="IER18" s="116"/>
      <c r="IES18" s="116"/>
      <c r="IET18" s="116"/>
      <c r="IEU18" s="116"/>
      <c r="IEV18" s="116"/>
      <c r="IEW18" s="116"/>
      <c r="IEX18" s="116"/>
      <c r="IEY18" s="116"/>
      <c r="IEZ18" s="116"/>
      <c r="IFA18" s="116"/>
      <c r="IFB18" s="116"/>
      <c r="IFC18" s="116"/>
      <c r="IFD18" s="116"/>
      <c r="IFE18" s="116"/>
      <c r="IFF18" s="116"/>
      <c r="IFG18" s="116"/>
      <c r="IFH18" s="116"/>
      <c r="IFI18" s="116"/>
      <c r="IFJ18" s="116"/>
      <c r="IFK18" s="116"/>
      <c r="IFL18" s="116"/>
      <c r="IFM18" s="116"/>
      <c r="IFN18" s="116"/>
      <c r="IFO18" s="116"/>
      <c r="IFP18" s="116"/>
      <c r="IFQ18" s="116"/>
      <c r="IFR18" s="116"/>
      <c r="IFS18" s="116"/>
      <c r="IFT18" s="116"/>
      <c r="IFU18" s="116"/>
      <c r="IFV18" s="116"/>
      <c r="IFW18" s="116"/>
      <c r="IFX18" s="116"/>
      <c r="IFY18" s="116"/>
      <c r="IFZ18" s="116"/>
      <c r="IGA18" s="116"/>
      <c r="IGB18" s="116"/>
      <c r="IGC18" s="116"/>
      <c r="IGD18" s="116"/>
      <c r="IGE18" s="116"/>
      <c r="IGF18" s="116"/>
      <c r="IGG18" s="116"/>
      <c r="IGH18" s="116"/>
      <c r="IGI18" s="116"/>
      <c r="IGJ18" s="116"/>
      <c r="IGK18" s="116"/>
      <c r="IGL18" s="116"/>
      <c r="IGM18" s="116"/>
      <c r="IGN18" s="116"/>
      <c r="IGO18" s="116"/>
      <c r="IGP18" s="116"/>
      <c r="IGQ18" s="116"/>
      <c r="IGR18" s="116"/>
      <c r="IGS18" s="116"/>
      <c r="IGT18" s="116"/>
      <c r="IGU18" s="116"/>
      <c r="IGV18" s="116"/>
      <c r="IGW18" s="116"/>
      <c r="IGX18" s="116"/>
      <c r="IGY18" s="116"/>
      <c r="IGZ18" s="116"/>
      <c r="IHA18" s="116"/>
      <c r="IHB18" s="116"/>
      <c r="IHC18" s="116"/>
      <c r="IHD18" s="116"/>
      <c r="IHE18" s="116"/>
      <c r="IHF18" s="116"/>
      <c r="IHG18" s="116"/>
      <c r="IHH18" s="116"/>
      <c r="IHI18" s="116"/>
      <c r="IHJ18" s="116"/>
      <c r="IHK18" s="116"/>
      <c r="IHL18" s="116"/>
      <c r="IHM18" s="116"/>
      <c r="IHN18" s="116"/>
      <c r="IHO18" s="116"/>
      <c r="IHP18" s="116"/>
      <c r="IHQ18" s="116"/>
      <c r="IHR18" s="116"/>
      <c r="IHS18" s="116"/>
      <c r="IHT18" s="116"/>
      <c r="IHU18" s="116"/>
      <c r="IHV18" s="116"/>
      <c r="IHW18" s="116"/>
      <c r="IHX18" s="116"/>
      <c r="IHY18" s="116"/>
      <c r="IHZ18" s="116"/>
      <c r="IIA18" s="116"/>
      <c r="IIB18" s="116"/>
      <c r="IIC18" s="116"/>
      <c r="IID18" s="116"/>
      <c r="IIE18" s="116"/>
      <c r="IIF18" s="116"/>
      <c r="IIG18" s="116"/>
      <c r="IIH18" s="116"/>
      <c r="III18" s="116"/>
      <c r="IIJ18" s="116"/>
      <c r="IIK18" s="116"/>
      <c r="IIL18" s="116"/>
      <c r="IIM18" s="116"/>
      <c r="IIN18" s="116"/>
      <c r="IIO18" s="116"/>
      <c r="IIP18" s="116"/>
      <c r="IIQ18" s="116"/>
      <c r="IIR18" s="116"/>
      <c r="IIS18" s="116"/>
      <c r="IIT18" s="116"/>
      <c r="IIU18" s="116"/>
      <c r="IIV18" s="116"/>
      <c r="IIW18" s="116"/>
      <c r="IIX18" s="116"/>
      <c r="IIY18" s="116"/>
      <c r="IIZ18" s="116"/>
      <c r="IJA18" s="116"/>
      <c r="IJB18" s="116"/>
      <c r="IJC18" s="116"/>
      <c r="IJD18" s="116"/>
      <c r="IJE18" s="116"/>
      <c r="IJF18" s="116"/>
      <c r="IJG18" s="116"/>
      <c r="IJH18" s="116"/>
      <c r="IJI18" s="116"/>
      <c r="IJJ18" s="116"/>
      <c r="IJK18" s="116"/>
      <c r="IJL18" s="116"/>
      <c r="IJM18" s="116"/>
      <c r="IJN18" s="116"/>
      <c r="IJO18" s="116"/>
      <c r="IJP18" s="116"/>
      <c r="IJQ18" s="116"/>
      <c r="IJR18" s="116"/>
      <c r="IJS18" s="116"/>
      <c r="IJT18" s="116"/>
      <c r="IJU18" s="116"/>
      <c r="IJV18" s="116"/>
      <c r="IJW18" s="116"/>
      <c r="IJX18" s="116"/>
      <c r="IJY18" s="116"/>
      <c r="IJZ18" s="116"/>
      <c r="IKA18" s="116"/>
      <c r="IKB18" s="116"/>
      <c r="IKC18" s="116"/>
      <c r="IKD18" s="116"/>
      <c r="IKE18" s="116"/>
      <c r="IKF18" s="116"/>
      <c r="IKG18" s="116"/>
      <c r="IKH18" s="116"/>
      <c r="IKI18" s="116"/>
      <c r="IKJ18" s="116"/>
      <c r="IKK18" s="116"/>
      <c r="IKL18" s="116"/>
      <c r="IKM18" s="116"/>
      <c r="IKN18" s="116"/>
      <c r="IKO18" s="116"/>
      <c r="IKP18" s="116"/>
      <c r="IKQ18" s="116"/>
      <c r="IKR18" s="116"/>
      <c r="IKS18" s="116"/>
      <c r="IKT18" s="116"/>
      <c r="IKU18" s="116"/>
      <c r="IKV18" s="116"/>
      <c r="IKW18" s="116"/>
      <c r="IKX18" s="116"/>
      <c r="IKY18" s="116"/>
      <c r="IKZ18" s="116"/>
      <c r="ILA18" s="116"/>
      <c r="ILB18" s="116"/>
      <c r="ILC18" s="116"/>
      <c r="ILD18" s="116"/>
      <c r="ILE18" s="116"/>
      <c r="ILF18" s="116"/>
      <c r="ILG18" s="116"/>
      <c r="ILH18" s="116"/>
      <c r="ILI18" s="116"/>
      <c r="ILJ18" s="116"/>
      <c r="ILK18" s="116"/>
      <c r="ILL18" s="116"/>
      <c r="ILM18" s="116"/>
      <c r="ILN18" s="116"/>
      <c r="ILO18" s="116"/>
      <c r="ILP18" s="116"/>
      <c r="ILQ18" s="116"/>
      <c r="ILR18" s="116"/>
      <c r="ILS18" s="116"/>
      <c r="ILT18" s="116"/>
      <c r="ILU18" s="116"/>
      <c r="ILV18" s="116"/>
      <c r="ILW18" s="116"/>
      <c r="ILX18" s="116"/>
      <c r="ILY18" s="116"/>
      <c r="ILZ18" s="116"/>
      <c r="IMA18" s="116"/>
      <c r="IMB18" s="116"/>
      <c r="IMC18" s="116"/>
      <c r="IMD18" s="116"/>
      <c r="IME18" s="116"/>
      <c r="IMF18" s="116"/>
      <c r="IMG18" s="116"/>
      <c r="IMH18" s="116"/>
      <c r="IMI18" s="116"/>
      <c r="IMJ18" s="116"/>
      <c r="IMK18" s="116"/>
      <c r="IML18" s="116"/>
      <c r="IMM18" s="116"/>
      <c r="IMN18" s="116"/>
      <c r="IMO18" s="116"/>
      <c r="IMP18" s="116"/>
      <c r="IMQ18" s="116"/>
      <c r="IMR18" s="116"/>
      <c r="IMS18" s="116"/>
      <c r="IMT18" s="116"/>
      <c r="IMU18" s="116"/>
      <c r="IMV18" s="116"/>
      <c r="IMW18" s="116"/>
      <c r="IMX18" s="116"/>
      <c r="IMY18" s="116"/>
      <c r="IMZ18" s="116"/>
      <c r="INA18" s="116"/>
      <c r="INB18" s="116"/>
      <c r="INC18" s="116"/>
      <c r="IND18" s="116"/>
      <c r="INE18" s="116"/>
      <c r="INF18" s="116"/>
      <c r="ING18" s="116"/>
      <c r="INH18" s="116"/>
      <c r="INI18" s="116"/>
      <c r="INJ18" s="116"/>
      <c r="INK18" s="116"/>
      <c r="INL18" s="116"/>
      <c r="INM18" s="116"/>
      <c r="INN18" s="116"/>
      <c r="INO18" s="116"/>
      <c r="INP18" s="116"/>
      <c r="INQ18" s="116"/>
      <c r="INR18" s="116"/>
      <c r="INS18" s="116"/>
      <c r="INT18" s="116"/>
      <c r="INU18" s="116"/>
      <c r="INV18" s="116"/>
      <c r="INW18" s="116"/>
      <c r="INX18" s="116"/>
      <c r="INY18" s="116"/>
      <c r="INZ18" s="116"/>
      <c r="IOA18" s="116"/>
      <c r="IOB18" s="116"/>
      <c r="IOC18" s="116"/>
      <c r="IOD18" s="116"/>
      <c r="IOE18" s="116"/>
      <c r="IOF18" s="116"/>
      <c r="IOG18" s="116"/>
      <c r="IOH18" s="116"/>
      <c r="IOI18" s="116"/>
      <c r="IOJ18" s="116"/>
      <c r="IOK18" s="116"/>
      <c r="IOL18" s="116"/>
      <c r="IOM18" s="116"/>
      <c r="ION18" s="116"/>
      <c r="IOO18" s="116"/>
      <c r="IOP18" s="116"/>
      <c r="IOQ18" s="116"/>
      <c r="IOR18" s="116"/>
      <c r="IOS18" s="116"/>
      <c r="IOT18" s="116"/>
      <c r="IOU18" s="116"/>
      <c r="IOV18" s="116"/>
      <c r="IOW18" s="116"/>
      <c r="IOX18" s="116"/>
      <c r="IOY18" s="116"/>
      <c r="IOZ18" s="116"/>
      <c r="IPA18" s="116"/>
      <c r="IPB18" s="116"/>
      <c r="IPC18" s="116"/>
      <c r="IPD18" s="116"/>
      <c r="IPE18" s="116"/>
      <c r="IPF18" s="116"/>
      <c r="IPG18" s="116"/>
      <c r="IPH18" s="116"/>
      <c r="IPI18" s="116"/>
      <c r="IPJ18" s="116"/>
      <c r="IPK18" s="116"/>
      <c r="IPL18" s="116"/>
      <c r="IPM18" s="116"/>
      <c r="IPN18" s="116"/>
      <c r="IPO18" s="116"/>
      <c r="IPP18" s="116"/>
      <c r="IPQ18" s="116"/>
      <c r="IPR18" s="116"/>
      <c r="IPS18" s="116"/>
      <c r="IPT18" s="116"/>
      <c r="IPU18" s="116"/>
      <c r="IPV18" s="116"/>
      <c r="IPW18" s="116"/>
      <c r="IPX18" s="116"/>
      <c r="IPY18" s="116"/>
      <c r="IPZ18" s="116"/>
      <c r="IQA18" s="116"/>
      <c r="IQB18" s="116"/>
      <c r="IQC18" s="116"/>
      <c r="IQD18" s="116"/>
      <c r="IQE18" s="116"/>
      <c r="IQF18" s="116"/>
      <c r="IQG18" s="116"/>
      <c r="IQH18" s="116"/>
      <c r="IQI18" s="116"/>
      <c r="IQJ18" s="116"/>
      <c r="IQK18" s="116"/>
      <c r="IQL18" s="116"/>
      <c r="IQM18" s="116"/>
      <c r="IQN18" s="116"/>
      <c r="IQO18" s="116"/>
      <c r="IQP18" s="116"/>
      <c r="IQQ18" s="116"/>
      <c r="IQR18" s="116"/>
      <c r="IQS18" s="116"/>
      <c r="IQT18" s="116"/>
      <c r="IQU18" s="116"/>
      <c r="IQV18" s="116"/>
      <c r="IQW18" s="116"/>
      <c r="IQX18" s="116"/>
      <c r="IQY18" s="116"/>
      <c r="IQZ18" s="116"/>
      <c r="IRA18" s="116"/>
      <c r="IRB18" s="116"/>
      <c r="IRC18" s="116"/>
      <c r="IRD18" s="116"/>
      <c r="IRE18" s="116"/>
      <c r="IRF18" s="116"/>
      <c r="IRG18" s="116"/>
      <c r="IRH18" s="116"/>
      <c r="IRI18" s="116"/>
      <c r="IRJ18" s="116"/>
      <c r="IRK18" s="116"/>
      <c r="IRL18" s="116"/>
      <c r="IRM18" s="116"/>
      <c r="IRN18" s="116"/>
      <c r="IRO18" s="116"/>
      <c r="IRP18" s="116"/>
      <c r="IRQ18" s="116"/>
      <c r="IRR18" s="116"/>
      <c r="IRS18" s="116"/>
      <c r="IRT18" s="116"/>
      <c r="IRU18" s="116"/>
      <c r="IRV18" s="116"/>
      <c r="IRW18" s="116"/>
      <c r="IRX18" s="116"/>
      <c r="IRY18" s="116"/>
      <c r="IRZ18" s="116"/>
      <c r="ISA18" s="116"/>
      <c r="ISB18" s="116"/>
      <c r="ISC18" s="116"/>
      <c r="ISD18" s="116"/>
      <c r="ISE18" s="116"/>
      <c r="ISF18" s="116"/>
      <c r="ISG18" s="116"/>
      <c r="ISH18" s="116"/>
      <c r="ISI18" s="116"/>
      <c r="ISJ18" s="116"/>
      <c r="ISK18" s="116"/>
      <c r="ISL18" s="116"/>
      <c r="ISM18" s="116"/>
      <c r="ISN18" s="116"/>
      <c r="ISO18" s="116"/>
      <c r="ISP18" s="116"/>
      <c r="ISQ18" s="116"/>
      <c r="ISR18" s="116"/>
      <c r="ISS18" s="116"/>
      <c r="IST18" s="116"/>
      <c r="ISU18" s="116"/>
      <c r="ISV18" s="116"/>
      <c r="ISW18" s="116"/>
      <c r="ISX18" s="116"/>
      <c r="ISY18" s="116"/>
      <c r="ISZ18" s="116"/>
      <c r="ITA18" s="116"/>
      <c r="ITB18" s="116"/>
      <c r="ITC18" s="116"/>
      <c r="ITD18" s="116"/>
      <c r="ITE18" s="116"/>
      <c r="ITF18" s="116"/>
      <c r="ITG18" s="116"/>
      <c r="ITH18" s="116"/>
      <c r="ITI18" s="116"/>
      <c r="ITJ18" s="116"/>
      <c r="ITK18" s="116"/>
      <c r="ITL18" s="116"/>
      <c r="ITM18" s="116"/>
      <c r="ITN18" s="116"/>
      <c r="ITO18" s="116"/>
      <c r="ITP18" s="116"/>
      <c r="ITQ18" s="116"/>
      <c r="ITR18" s="116"/>
      <c r="ITS18" s="116"/>
      <c r="ITT18" s="116"/>
      <c r="ITU18" s="116"/>
      <c r="ITV18" s="116"/>
      <c r="ITW18" s="116"/>
      <c r="ITX18" s="116"/>
      <c r="ITY18" s="116"/>
      <c r="ITZ18" s="116"/>
      <c r="IUA18" s="116"/>
      <c r="IUB18" s="116"/>
      <c r="IUC18" s="116"/>
      <c r="IUD18" s="116"/>
      <c r="IUE18" s="116"/>
      <c r="IUF18" s="116"/>
      <c r="IUG18" s="116"/>
      <c r="IUH18" s="116"/>
      <c r="IUI18" s="116"/>
      <c r="IUJ18" s="116"/>
      <c r="IUK18" s="116"/>
      <c r="IUL18" s="116"/>
      <c r="IUM18" s="116"/>
      <c r="IUN18" s="116"/>
      <c r="IUO18" s="116"/>
      <c r="IUP18" s="116"/>
      <c r="IUQ18" s="116"/>
      <c r="IUR18" s="116"/>
      <c r="IUS18" s="116"/>
      <c r="IUT18" s="116"/>
      <c r="IUU18" s="116"/>
      <c r="IUV18" s="116"/>
      <c r="IUW18" s="116"/>
      <c r="IUX18" s="116"/>
      <c r="IUY18" s="116"/>
      <c r="IUZ18" s="116"/>
      <c r="IVA18" s="116"/>
      <c r="IVB18" s="116"/>
      <c r="IVC18" s="116"/>
      <c r="IVD18" s="116"/>
      <c r="IVE18" s="116"/>
      <c r="IVF18" s="116"/>
      <c r="IVG18" s="116"/>
      <c r="IVH18" s="116"/>
      <c r="IVI18" s="116"/>
      <c r="IVJ18" s="116"/>
      <c r="IVK18" s="116"/>
      <c r="IVL18" s="116"/>
      <c r="IVM18" s="116"/>
      <c r="IVN18" s="116"/>
      <c r="IVO18" s="116"/>
      <c r="IVP18" s="116"/>
      <c r="IVQ18" s="116"/>
      <c r="IVR18" s="116"/>
      <c r="IVS18" s="116"/>
      <c r="IVT18" s="116"/>
      <c r="IVU18" s="116"/>
      <c r="IVV18" s="116"/>
      <c r="IVW18" s="116"/>
      <c r="IVX18" s="116"/>
      <c r="IVY18" s="116"/>
      <c r="IVZ18" s="116"/>
      <c r="IWA18" s="116"/>
      <c r="IWB18" s="116"/>
      <c r="IWC18" s="116"/>
      <c r="IWD18" s="116"/>
      <c r="IWE18" s="116"/>
      <c r="IWF18" s="116"/>
      <c r="IWG18" s="116"/>
      <c r="IWH18" s="116"/>
      <c r="IWI18" s="116"/>
      <c r="IWJ18" s="116"/>
      <c r="IWK18" s="116"/>
      <c r="IWL18" s="116"/>
      <c r="IWM18" s="116"/>
      <c r="IWN18" s="116"/>
      <c r="IWO18" s="116"/>
      <c r="IWP18" s="116"/>
      <c r="IWQ18" s="116"/>
      <c r="IWR18" s="116"/>
      <c r="IWS18" s="116"/>
      <c r="IWT18" s="116"/>
      <c r="IWU18" s="116"/>
      <c r="IWV18" s="116"/>
      <c r="IWW18" s="116"/>
      <c r="IWX18" s="116"/>
      <c r="IWY18" s="116"/>
      <c r="IWZ18" s="116"/>
      <c r="IXA18" s="116"/>
      <c r="IXB18" s="116"/>
      <c r="IXC18" s="116"/>
      <c r="IXD18" s="116"/>
      <c r="IXE18" s="116"/>
      <c r="IXF18" s="116"/>
      <c r="IXG18" s="116"/>
      <c r="IXH18" s="116"/>
      <c r="IXI18" s="116"/>
      <c r="IXJ18" s="116"/>
      <c r="IXK18" s="116"/>
      <c r="IXL18" s="116"/>
      <c r="IXM18" s="116"/>
      <c r="IXN18" s="116"/>
      <c r="IXO18" s="116"/>
      <c r="IXP18" s="116"/>
      <c r="IXQ18" s="116"/>
      <c r="IXR18" s="116"/>
      <c r="IXS18" s="116"/>
      <c r="IXT18" s="116"/>
      <c r="IXU18" s="116"/>
      <c r="IXV18" s="116"/>
      <c r="IXW18" s="116"/>
      <c r="IXX18" s="116"/>
      <c r="IXY18" s="116"/>
      <c r="IXZ18" s="116"/>
      <c r="IYA18" s="116"/>
      <c r="IYB18" s="116"/>
      <c r="IYC18" s="116"/>
      <c r="IYD18" s="116"/>
      <c r="IYE18" s="116"/>
      <c r="IYF18" s="116"/>
      <c r="IYG18" s="116"/>
      <c r="IYH18" s="116"/>
      <c r="IYI18" s="116"/>
      <c r="IYJ18" s="116"/>
      <c r="IYK18" s="116"/>
      <c r="IYL18" s="116"/>
      <c r="IYM18" s="116"/>
      <c r="IYN18" s="116"/>
      <c r="IYO18" s="116"/>
      <c r="IYP18" s="116"/>
      <c r="IYQ18" s="116"/>
      <c r="IYR18" s="116"/>
      <c r="IYS18" s="116"/>
      <c r="IYT18" s="116"/>
      <c r="IYU18" s="116"/>
      <c r="IYV18" s="116"/>
      <c r="IYW18" s="116"/>
      <c r="IYX18" s="116"/>
      <c r="IYY18" s="116"/>
      <c r="IYZ18" s="116"/>
      <c r="IZA18" s="116"/>
      <c r="IZB18" s="116"/>
      <c r="IZC18" s="116"/>
      <c r="IZD18" s="116"/>
      <c r="IZE18" s="116"/>
      <c r="IZF18" s="116"/>
      <c r="IZG18" s="116"/>
      <c r="IZH18" s="116"/>
      <c r="IZI18" s="116"/>
      <c r="IZJ18" s="116"/>
      <c r="IZK18" s="116"/>
      <c r="IZL18" s="116"/>
      <c r="IZM18" s="116"/>
      <c r="IZN18" s="116"/>
      <c r="IZO18" s="116"/>
      <c r="IZP18" s="116"/>
      <c r="IZQ18" s="116"/>
      <c r="IZR18" s="116"/>
      <c r="IZS18" s="116"/>
      <c r="IZT18" s="116"/>
      <c r="IZU18" s="116"/>
      <c r="IZV18" s="116"/>
      <c r="IZW18" s="116"/>
      <c r="IZX18" s="116"/>
      <c r="IZY18" s="116"/>
      <c r="IZZ18" s="116"/>
      <c r="JAA18" s="116"/>
      <c r="JAB18" s="116"/>
      <c r="JAC18" s="116"/>
      <c r="JAD18" s="116"/>
      <c r="JAE18" s="116"/>
      <c r="JAF18" s="116"/>
      <c r="JAG18" s="116"/>
      <c r="JAH18" s="116"/>
      <c r="JAI18" s="116"/>
      <c r="JAJ18" s="116"/>
      <c r="JAK18" s="116"/>
      <c r="JAL18" s="116"/>
      <c r="JAM18" s="116"/>
      <c r="JAN18" s="116"/>
      <c r="JAO18" s="116"/>
      <c r="JAP18" s="116"/>
      <c r="JAQ18" s="116"/>
      <c r="JAR18" s="116"/>
      <c r="JAS18" s="116"/>
      <c r="JAT18" s="116"/>
      <c r="JAU18" s="116"/>
      <c r="JAV18" s="116"/>
      <c r="JAW18" s="116"/>
      <c r="JAX18" s="116"/>
      <c r="JAY18" s="116"/>
      <c r="JAZ18" s="116"/>
      <c r="JBA18" s="116"/>
      <c r="JBB18" s="116"/>
      <c r="JBC18" s="116"/>
      <c r="JBD18" s="116"/>
      <c r="JBE18" s="116"/>
      <c r="JBF18" s="116"/>
      <c r="JBG18" s="116"/>
      <c r="JBH18" s="116"/>
      <c r="JBI18" s="116"/>
      <c r="JBJ18" s="116"/>
      <c r="JBK18" s="116"/>
      <c r="JBL18" s="116"/>
      <c r="JBM18" s="116"/>
      <c r="JBN18" s="116"/>
      <c r="JBO18" s="116"/>
      <c r="JBP18" s="116"/>
      <c r="JBQ18" s="116"/>
      <c r="JBR18" s="116"/>
      <c r="JBS18" s="116"/>
      <c r="JBT18" s="116"/>
      <c r="JBU18" s="116"/>
      <c r="JBV18" s="116"/>
      <c r="JBW18" s="116"/>
      <c r="JBX18" s="116"/>
      <c r="JBY18" s="116"/>
      <c r="JBZ18" s="116"/>
      <c r="JCA18" s="116"/>
      <c r="JCB18" s="116"/>
      <c r="JCC18" s="116"/>
      <c r="JCD18" s="116"/>
      <c r="JCE18" s="116"/>
      <c r="JCF18" s="116"/>
      <c r="JCG18" s="116"/>
      <c r="JCH18" s="116"/>
      <c r="JCI18" s="116"/>
      <c r="JCJ18" s="116"/>
      <c r="JCK18" s="116"/>
      <c r="JCL18" s="116"/>
      <c r="JCM18" s="116"/>
      <c r="JCN18" s="116"/>
      <c r="JCO18" s="116"/>
      <c r="JCP18" s="116"/>
      <c r="JCQ18" s="116"/>
      <c r="JCR18" s="116"/>
      <c r="JCS18" s="116"/>
      <c r="JCT18" s="116"/>
      <c r="JCU18" s="116"/>
      <c r="JCV18" s="116"/>
      <c r="JCW18" s="116"/>
      <c r="JCX18" s="116"/>
      <c r="JCY18" s="116"/>
      <c r="JCZ18" s="116"/>
      <c r="JDA18" s="116"/>
      <c r="JDB18" s="116"/>
      <c r="JDC18" s="116"/>
      <c r="JDD18" s="116"/>
      <c r="JDE18" s="116"/>
      <c r="JDF18" s="116"/>
      <c r="JDG18" s="116"/>
      <c r="JDH18" s="116"/>
      <c r="JDI18" s="116"/>
      <c r="JDJ18" s="116"/>
      <c r="JDK18" s="116"/>
      <c r="JDL18" s="116"/>
      <c r="JDM18" s="116"/>
      <c r="JDN18" s="116"/>
      <c r="JDO18" s="116"/>
      <c r="JDP18" s="116"/>
      <c r="JDQ18" s="116"/>
      <c r="JDR18" s="116"/>
      <c r="JDS18" s="116"/>
      <c r="JDT18" s="116"/>
      <c r="JDU18" s="116"/>
      <c r="JDV18" s="116"/>
      <c r="JDW18" s="116"/>
      <c r="JDX18" s="116"/>
      <c r="JDY18" s="116"/>
      <c r="JDZ18" s="116"/>
      <c r="JEA18" s="116"/>
      <c r="JEB18" s="116"/>
      <c r="JEC18" s="116"/>
      <c r="JED18" s="116"/>
      <c r="JEE18" s="116"/>
      <c r="JEF18" s="116"/>
      <c r="JEG18" s="116"/>
      <c r="JEH18" s="116"/>
      <c r="JEI18" s="116"/>
      <c r="JEJ18" s="116"/>
      <c r="JEK18" s="116"/>
      <c r="JEL18" s="116"/>
      <c r="JEM18" s="116"/>
      <c r="JEN18" s="116"/>
      <c r="JEO18" s="116"/>
      <c r="JEP18" s="116"/>
      <c r="JEQ18" s="116"/>
      <c r="JER18" s="116"/>
      <c r="JES18" s="116"/>
      <c r="JET18" s="116"/>
      <c r="JEU18" s="116"/>
      <c r="JEV18" s="116"/>
      <c r="JEW18" s="116"/>
      <c r="JEX18" s="116"/>
      <c r="JEY18" s="116"/>
      <c r="JEZ18" s="116"/>
      <c r="JFA18" s="116"/>
      <c r="JFB18" s="116"/>
      <c r="JFC18" s="116"/>
      <c r="JFD18" s="116"/>
      <c r="JFE18" s="116"/>
      <c r="JFF18" s="116"/>
      <c r="JFG18" s="116"/>
      <c r="JFH18" s="116"/>
      <c r="JFI18" s="116"/>
      <c r="JFJ18" s="116"/>
      <c r="JFK18" s="116"/>
      <c r="JFL18" s="116"/>
      <c r="JFM18" s="116"/>
      <c r="JFN18" s="116"/>
      <c r="JFO18" s="116"/>
      <c r="JFP18" s="116"/>
      <c r="JFQ18" s="116"/>
      <c r="JFR18" s="116"/>
      <c r="JFS18" s="116"/>
      <c r="JFT18" s="116"/>
      <c r="JFU18" s="116"/>
      <c r="JFV18" s="116"/>
      <c r="JFW18" s="116"/>
      <c r="JFX18" s="116"/>
      <c r="JFY18" s="116"/>
      <c r="JFZ18" s="116"/>
      <c r="JGA18" s="116"/>
      <c r="JGB18" s="116"/>
      <c r="JGC18" s="116"/>
      <c r="JGD18" s="116"/>
      <c r="JGE18" s="116"/>
      <c r="JGF18" s="116"/>
      <c r="JGG18" s="116"/>
      <c r="JGH18" s="116"/>
      <c r="JGI18" s="116"/>
      <c r="JGJ18" s="116"/>
      <c r="JGK18" s="116"/>
      <c r="JGL18" s="116"/>
      <c r="JGM18" s="116"/>
      <c r="JGN18" s="116"/>
      <c r="JGO18" s="116"/>
      <c r="JGP18" s="116"/>
      <c r="JGQ18" s="116"/>
      <c r="JGR18" s="116"/>
      <c r="JGS18" s="116"/>
      <c r="JGT18" s="116"/>
      <c r="JGU18" s="116"/>
      <c r="JGV18" s="116"/>
      <c r="JGW18" s="116"/>
      <c r="JGX18" s="116"/>
      <c r="JGY18" s="116"/>
      <c r="JGZ18" s="116"/>
      <c r="JHA18" s="116"/>
      <c r="JHB18" s="116"/>
      <c r="JHC18" s="116"/>
      <c r="JHD18" s="116"/>
      <c r="JHE18" s="116"/>
      <c r="JHF18" s="116"/>
      <c r="JHG18" s="116"/>
      <c r="JHH18" s="116"/>
      <c r="JHI18" s="116"/>
      <c r="JHJ18" s="116"/>
      <c r="JHK18" s="116"/>
      <c r="JHL18" s="116"/>
      <c r="JHM18" s="116"/>
      <c r="JHN18" s="116"/>
      <c r="JHO18" s="116"/>
      <c r="JHP18" s="116"/>
      <c r="JHQ18" s="116"/>
      <c r="JHR18" s="116"/>
      <c r="JHS18" s="116"/>
      <c r="JHT18" s="116"/>
      <c r="JHU18" s="116"/>
      <c r="JHV18" s="116"/>
      <c r="JHW18" s="116"/>
      <c r="JHX18" s="116"/>
      <c r="JHY18" s="116"/>
      <c r="JHZ18" s="116"/>
      <c r="JIA18" s="116"/>
      <c r="JIB18" s="116"/>
      <c r="JIC18" s="116"/>
      <c r="JID18" s="116"/>
      <c r="JIE18" s="116"/>
      <c r="JIF18" s="116"/>
      <c r="JIG18" s="116"/>
      <c r="JIH18" s="116"/>
      <c r="JII18" s="116"/>
      <c r="JIJ18" s="116"/>
      <c r="JIK18" s="116"/>
      <c r="JIL18" s="116"/>
      <c r="JIM18" s="116"/>
      <c r="JIN18" s="116"/>
      <c r="JIO18" s="116"/>
      <c r="JIP18" s="116"/>
      <c r="JIQ18" s="116"/>
      <c r="JIR18" s="116"/>
      <c r="JIS18" s="116"/>
      <c r="JIT18" s="116"/>
      <c r="JIU18" s="116"/>
      <c r="JIV18" s="116"/>
      <c r="JIW18" s="116"/>
      <c r="JIX18" s="116"/>
      <c r="JIY18" s="116"/>
      <c r="JIZ18" s="116"/>
      <c r="JJA18" s="116"/>
      <c r="JJB18" s="116"/>
      <c r="JJC18" s="116"/>
      <c r="JJD18" s="116"/>
      <c r="JJE18" s="116"/>
      <c r="JJF18" s="116"/>
      <c r="JJG18" s="116"/>
      <c r="JJH18" s="116"/>
      <c r="JJI18" s="116"/>
      <c r="JJJ18" s="116"/>
      <c r="JJK18" s="116"/>
      <c r="JJL18" s="116"/>
      <c r="JJM18" s="116"/>
      <c r="JJN18" s="116"/>
      <c r="JJO18" s="116"/>
      <c r="JJP18" s="116"/>
      <c r="JJQ18" s="116"/>
      <c r="JJR18" s="116"/>
      <c r="JJS18" s="116"/>
      <c r="JJT18" s="116"/>
      <c r="JJU18" s="116"/>
      <c r="JJV18" s="116"/>
      <c r="JJW18" s="116"/>
      <c r="JJX18" s="116"/>
      <c r="JJY18" s="116"/>
      <c r="JJZ18" s="116"/>
      <c r="JKA18" s="116"/>
      <c r="JKB18" s="116"/>
      <c r="JKC18" s="116"/>
      <c r="JKD18" s="116"/>
      <c r="JKE18" s="116"/>
      <c r="JKF18" s="116"/>
      <c r="JKG18" s="116"/>
      <c r="JKH18" s="116"/>
      <c r="JKI18" s="116"/>
      <c r="JKJ18" s="116"/>
      <c r="JKK18" s="116"/>
      <c r="JKL18" s="116"/>
      <c r="JKM18" s="116"/>
      <c r="JKN18" s="116"/>
      <c r="JKO18" s="116"/>
      <c r="JKP18" s="116"/>
      <c r="JKQ18" s="116"/>
      <c r="JKR18" s="116"/>
      <c r="JKS18" s="116"/>
      <c r="JKT18" s="116"/>
      <c r="JKU18" s="116"/>
      <c r="JKV18" s="116"/>
      <c r="JKW18" s="116"/>
      <c r="JKX18" s="116"/>
      <c r="JKY18" s="116"/>
      <c r="JKZ18" s="116"/>
      <c r="JLA18" s="116"/>
      <c r="JLB18" s="116"/>
      <c r="JLC18" s="116"/>
      <c r="JLD18" s="116"/>
      <c r="JLE18" s="116"/>
      <c r="JLF18" s="116"/>
      <c r="JLG18" s="116"/>
      <c r="JLH18" s="116"/>
      <c r="JLI18" s="116"/>
      <c r="JLJ18" s="116"/>
      <c r="JLK18" s="116"/>
      <c r="JLL18" s="116"/>
      <c r="JLM18" s="116"/>
      <c r="JLN18" s="116"/>
      <c r="JLO18" s="116"/>
      <c r="JLP18" s="116"/>
      <c r="JLQ18" s="116"/>
      <c r="JLR18" s="116"/>
      <c r="JLS18" s="116"/>
      <c r="JLT18" s="116"/>
      <c r="JLU18" s="116"/>
      <c r="JLV18" s="116"/>
      <c r="JLW18" s="116"/>
      <c r="JLX18" s="116"/>
      <c r="JLY18" s="116"/>
      <c r="JLZ18" s="116"/>
      <c r="JMA18" s="116"/>
      <c r="JMB18" s="116"/>
      <c r="JMC18" s="116"/>
      <c r="JMD18" s="116"/>
      <c r="JME18" s="116"/>
      <c r="JMF18" s="116"/>
      <c r="JMG18" s="116"/>
      <c r="JMH18" s="116"/>
      <c r="JMI18" s="116"/>
      <c r="JMJ18" s="116"/>
      <c r="JMK18" s="116"/>
      <c r="JML18" s="116"/>
      <c r="JMM18" s="116"/>
      <c r="JMN18" s="116"/>
      <c r="JMO18" s="116"/>
      <c r="JMP18" s="116"/>
      <c r="JMQ18" s="116"/>
      <c r="JMR18" s="116"/>
      <c r="JMS18" s="116"/>
      <c r="JMT18" s="116"/>
      <c r="JMU18" s="116"/>
      <c r="JMV18" s="116"/>
      <c r="JMW18" s="116"/>
      <c r="JMX18" s="116"/>
      <c r="JMY18" s="116"/>
      <c r="JMZ18" s="116"/>
      <c r="JNA18" s="116"/>
      <c r="JNB18" s="116"/>
      <c r="JNC18" s="116"/>
      <c r="JND18" s="116"/>
      <c r="JNE18" s="116"/>
      <c r="JNF18" s="116"/>
      <c r="JNG18" s="116"/>
      <c r="JNH18" s="116"/>
      <c r="JNI18" s="116"/>
      <c r="JNJ18" s="116"/>
      <c r="JNK18" s="116"/>
      <c r="JNL18" s="116"/>
      <c r="JNM18" s="116"/>
      <c r="JNN18" s="116"/>
      <c r="JNO18" s="116"/>
      <c r="JNP18" s="116"/>
      <c r="JNQ18" s="116"/>
      <c r="JNR18" s="116"/>
      <c r="JNS18" s="116"/>
      <c r="JNT18" s="116"/>
      <c r="JNU18" s="116"/>
      <c r="JNV18" s="116"/>
      <c r="JNW18" s="116"/>
      <c r="JNX18" s="116"/>
      <c r="JNY18" s="116"/>
      <c r="JNZ18" s="116"/>
      <c r="JOA18" s="116"/>
      <c r="JOB18" s="116"/>
      <c r="JOC18" s="116"/>
      <c r="JOD18" s="116"/>
      <c r="JOE18" s="116"/>
      <c r="JOF18" s="116"/>
      <c r="JOG18" s="116"/>
      <c r="JOH18" s="116"/>
      <c r="JOI18" s="116"/>
      <c r="JOJ18" s="116"/>
      <c r="JOK18" s="116"/>
      <c r="JOL18" s="116"/>
      <c r="JOM18" s="116"/>
      <c r="JON18" s="116"/>
      <c r="JOO18" s="116"/>
      <c r="JOP18" s="116"/>
      <c r="JOQ18" s="116"/>
      <c r="JOR18" s="116"/>
      <c r="JOS18" s="116"/>
      <c r="JOT18" s="116"/>
      <c r="JOU18" s="116"/>
      <c r="JOV18" s="116"/>
      <c r="JOW18" s="116"/>
      <c r="JOX18" s="116"/>
      <c r="JOY18" s="116"/>
      <c r="JOZ18" s="116"/>
      <c r="JPA18" s="116"/>
      <c r="JPB18" s="116"/>
      <c r="JPC18" s="116"/>
      <c r="JPD18" s="116"/>
      <c r="JPE18" s="116"/>
      <c r="JPF18" s="116"/>
      <c r="JPG18" s="116"/>
      <c r="JPH18" s="116"/>
      <c r="JPI18" s="116"/>
      <c r="JPJ18" s="116"/>
      <c r="JPK18" s="116"/>
      <c r="JPL18" s="116"/>
      <c r="JPM18" s="116"/>
      <c r="JPN18" s="116"/>
      <c r="JPO18" s="116"/>
      <c r="JPP18" s="116"/>
      <c r="JPQ18" s="116"/>
      <c r="JPR18" s="116"/>
      <c r="JPS18" s="116"/>
      <c r="JPT18" s="116"/>
      <c r="JPU18" s="116"/>
      <c r="JPV18" s="116"/>
      <c r="JPW18" s="116"/>
      <c r="JPX18" s="116"/>
      <c r="JPY18" s="116"/>
      <c r="JPZ18" s="116"/>
      <c r="JQA18" s="116"/>
      <c r="JQB18" s="116"/>
      <c r="JQC18" s="116"/>
      <c r="JQD18" s="116"/>
      <c r="JQE18" s="116"/>
      <c r="JQF18" s="116"/>
      <c r="JQG18" s="116"/>
      <c r="JQH18" s="116"/>
      <c r="JQI18" s="116"/>
      <c r="JQJ18" s="116"/>
      <c r="JQK18" s="116"/>
      <c r="JQL18" s="116"/>
      <c r="JQM18" s="116"/>
      <c r="JQN18" s="116"/>
      <c r="JQO18" s="116"/>
      <c r="JQP18" s="116"/>
      <c r="JQQ18" s="116"/>
      <c r="JQR18" s="116"/>
      <c r="JQS18" s="116"/>
      <c r="JQT18" s="116"/>
      <c r="JQU18" s="116"/>
      <c r="JQV18" s="116"/>
      <c r="JQW18" s="116"/>
      <c r="JQX18" s="116"/>
      <c r="JQY18" s="116"/>
      <c r="JQZ18" s="116"/>
      <c r="JRA18" s="116"/>
      <c r="JRB18" s="116"/>
      <c r="JRC18" s="116"/>
      <c r="JRD18" s="116"/>
      <c r="JRE18" s="116"/>
      <c r="JRF18" s="116"/>
      <c r="JRG18" s="116"/>
      <c r="JRH18" s="116"/>
      <c r="JRI18" s="116"/>
      <c r="JRJ18" s="116"/>
      <c r="JRK18" s="116"/>
      <c r="JRL18" s="116"/>
      <c r="JRM18" s="116"/>
      <c r="JRN18" s="116"/>
      <c r="JRO18" s="116"/>
      <c r="JRP18" s="116"/>
      <c r="JRQ18" s="116"/>
      <c r="JRR18" s="116"/>
      <c r="JRS18" s="116"/>
      <c r="JRT18" s="116"/>
      <c r="JRU18" s="116"/>
      <c r="JRV18" s="116"/>
      <c r="JRW18" s="116"/>
      <c r="JRX18" s="116"/>
      <c r="JRY18" s="116"/>
      <c r="JRZ18" s="116"/>
      <c r="JSA18" s="116"/>
      <c r="JSB18" s="116"/>
      <c r="JSC18" s="116"/>
      <c r="JSD18" s="116"/>
      <c r="JSE18" s="116"/>
      <c r="JSF18" s="116"/>
      <c r="JSG18" s="116"/>
      <c r="JSH18" s="116"/>
      <c r="JSI18" s="116"/>
      <c r="JSJ18" s="116"/>
      <c r="JSK18" s="116"/>
      <c r="JSL18" s="116"/>
      <c r="JSM18" s="116"/>
      <c r="JSN18" s="116"/>
      <c r="JSO18" s="116"/>
      <c r="JSP18" s="116"/>
      <c r="JSQ18" s="116"/>
      <c r="JSR18" s="116"/>
      <c r="JSS18" s="116"/>
      <c r="JST18" s="116"/>
      <c r="JSU18" s="116"/>
      <c r="JSV18" s="116"/>
      <c r="JSW18" s="116"/>
      <c r="JSX18" s="116"/>
      <c r="JSY18" s="116"/>
      <c r="JSZ18" s="116"/>
      <c r="JTA18" s="116"/>
      <c r="JTB18" s="116"/>
      <c r="JTC18" s="116"/>
      <c r="JTD18" s="116"/>
      <c r="JTE18" s="116"/>
      <c r="JTF18" s="116"/>
      <c r="JTG18" s="116"/>
      <c r="JTH18" s="116"/>
      <c r="JTI18" s="116"/>
      <c r="JTJ18" s="116"/>
      <c r="JTK18" s="116"/>
      <c r="JTL18" s="116"/>
      <c r="JTM18" s="116"/>
      <c r="JTN18" s="116"/>
      <c r="JTO18" s="116"/>
      <c r="JTP18" s="116"/>
      <c r="JTQ18" s="116"/>
      <c r="JTR18" s="116"/>
      <c r="JTS18" s="116"/>
      <c r="JTT18" s="116"/>
      <c r="JTU18" s="116"/>
      <c r="JTV18" s="116"/>
      <c r="JTW18" s="116"/>
      <c r="JTX18" s="116"/>
      <c r="JTY18" s="116"/>
      <c r="JTZ18" s="116"/>
      <c r="JUA18" s="116"/>
      <c r="JUB18" s="116"/>
      <c r="JUC18" s="116"/>
      <c r="JUD18" s="116"/>
      <c r="JUE18" s="116"/>
      <c r="JUF18" s="116"/>
      <c r="JUG18" s="116"/>
      <c r="JUH18" s="116"/>
      <c r="JUI18" s="116"/>
      <c r="JUJ18" s="116"/>
      <c r="JUK18" s="116"/>
      <c r="JUL18" s="116"/>
      <c r="JUM18" s="116"/>
      <c r="JUN18" s="116"/>
      <c r="JUO18" s="116"/>
      <c r="JUP18" s="116"/>
      <c r="JUQ18" s="116"/>
      <c r="JUR18" s="116"/>
      <c r="JUS18" s="116"/>
      <c r="JUT18" s="116"/>
      <c r="JUU18" s="116"/>
      <c r="JUV18" s="116"/>
      <c r="JUW18" s="116"/>
      <c r="JUX18" s="116"/>
      <c r="JUY18" s="116"/>
      <c r="JUZ18" s="116"/>
      <c r="JVA18" s="116"/>
      <c r="JVB18" s="116"/>
      <c r="JVC18" s="116"/>
      <c r="JVD18" s="116"/>
      <c r="JVE18" s="116"/>
      <c r="JVF18" s="116"/>
      <c r="JVG18" s="116"/>
      <c r="JVH18" s="116"/>
      <c r="JVI18" s="116"/>
      <c r="JVJ18" s="116"/>
      <c r="JVK18" s="116"/>
      <c r="JVL18" s="116"/>
      <c r="JVM18" s="116"/>
      <c r="JVN18" s="116"/>
      <c r="JVO18" s="116"/>
      <c r="JVP18" s="116"/>
      <c r="JVQ18" s="116"/>
      <c r="JVR18" s="116"/>
      <c r="JVS18" s="116"/>
      <c r="JVT18" s="116"/>
      <c r="JVU18" s="116"/>
      <c r="JVV18" s="116"/>
      <c r="JVW18" s="116"/>
      <c r="JVX18" s="116"/>
      <c r="JVY18" s="116"/>
      <c r="JVZ18" s="116"/>
      <c r="JWA18" s="116"/>
      <c r="JWB18" s="116"/>
      <c r="JWC18" s="116"/>
      <c r="JWD18" s="116"/>
      <c r="JWE18" s="116"/>
      <c r="JWF18" s="116"/>
      <c r="JWG18" s="116"/>
      <c r="JWH18" s="116"/>
      <c r="JWI18" s="116"/>
      <c r="JWJ18" s="116"/>
      <c r="JWK18" s="116"/>
      <c r="JWL18" s="116"/>
      <c r="JWM18" s="116"/>
      <c r="JWN18" s="116"/>
      <c r="JWO18" s="116"/>
      <c r="JWP18" s="116"/>
      <c r="JWQ18" s="116"/>
      <c r="JWR18" s="116"/>
      <c r="JWS18" s="116"/>
      <c r="JWT18" s="116"/>
      <c r="JWU18" s="116"/>
      <c r="JWV18" s="116"/>
      <c r="JWW18" s="116"/>
      <c r="JWX18" s="116"/>
      <c r="JWY18" s="116"/>
      <c r="JWZ18" s="116"/>
      <c r="JXA18" s="116"/>
      <c r="JXB18" s="116"/>
      <c r="JXC18" s="116"/>
      <c r="JXD18" s="116"/>
      <c r="JXE18" s="116"/>
      <c r="JXF18" s="116"/>
      <c r="JXG18" s="116"/>
      <c r="JXH18" s="116"/>
      <c r="JXI18" s="116"/>
      <c r="JXJ18" s="116"/>
      <c r="JXK18" s="116"/>
      <c r="JXL18" s="116"/>
      <c r="JXM18" s="116"/>
      <c r="JXN18" s="116"/>
      <c r="JXO18" s="116"/>
      <c r="JXP18" s="116"/>
      <c r="JXQ18" s="116"/>
      <c r="JXR18" s="116"/>
      <c r="JXS18" s="116"/>
      <c r="JXT18" s="116"/>
      <c r="JXU18" s="116"/>
      <c r="JXV18" s="116"/>
      <c r="JXW18" s="116"/>
      <c r="JXX18" s="116"/>
      <c r="JXY18" s="116"/>
      <c r="JXZ18" s="116"/>
      <c r="JYA18" s="116"/>
      <c r="JYB18" s="116"/>
      <c r="JYC18" s="116"/>
      <c r="JYD18" s="116"/>
      <c r="JYE18" s="116"/>
      <c r="JYF18" s="116"/>
      <c r="JYG18" s="116"/>
      <c r="JYH18" s="116"/>
      <c r="JYI18" s="116"/>
      <c r="JYJ18" s="116"/>
      <c r="JYK18" s="116"/>
      <c r="JYL18" s="116"/>
      <c r="JYM18" s="116"/>
      <c r="JYN18" s="116"/>
      <c r="JYO18" s="116"/>
      <c r="JYP18" s="116"/>
      <c r="JYQ18" s="116"/>
      <c r="JYR18" s="116"/>
      <c r="JYS18" s="116"/>
      <c r="JYT18" s="116"/>
      <c r="JYU18" s="116"/>
      <c r="JYV18" s="116"/>
      <c r="JYW18" s="116"/>
      <c r="JYX18" s="116"/>
      <c r="JYY18" s="116"/>
      <c r="JYZ18" s="116"/>
      <c r="JZA18" s="116"/>
      <c r="JZB18" s="116"/>
      <c r="JZC18" s="116"/>
      <c r="JZD18" s="116"/>
      <c r="JZE18" s="116"/>
      <c r="JZF18" s="116"/>
      <c r="JZG18" s="116"/>
      <c r="JZH18" s="116"/>
      <c r="JZI18" s="116"/>
      <c r="JZJ18" s="116"/>
      <c r="JZK18" s="116"/>
      <c r="JZL18" s="116"/>
      <c r="JZM18" s="116"/>
      <c r="JZN18" s="116"/>
      <c r="JZO18" s="116"/>
      <c r="JZP18" s="116"/>
      <c r="JZQ18" s="116"/>
      <c r="JZR18" s="116"/>
      <c r="JZS18" s="116"/>
      <c r="JZT18" s="116"/>
      <c r="JZU18" s="116"/>
      <c r="JZV18" s="116"/>
      <c r="JZW18" s="116"/>
      <c r="JZX18" s="116"/>
      <c r="JZY18" s="116"/>
      <c r="JZZ18" s="116"/>
      <c r="KAA18" s="116"/>
      <c r="KAB18" s="116"/>
      <c r="KAC18" s="116"/>
      <c r="KAD18" s="116"/>
      <c r="KAE18" s="116"/>
      <c r="KAF18" s="116"/>
      <c r="KAG18" s="116"/>
      <c r="KAH18" s="116"/>
      <c r="KAI18" s="116"/>
      <c r="KAJ18" s="116"/>
      <c r="KAK18" s="116"/>
      <c r="KAL18" s="116"/>
      <c r="KAM18" s="116"/>
      <c r="KAN18" s="116"/>
      <c r="KAO18" s="116"/>
      <c r="KAP18" s="116"/>
      <c r="KAQ18" s="116"/>
      <c r="KAR18" s="116"/>
      <c r="KAS18" s="116"/>
      <c r="KAT18" s="116"/>
      <c r="KAU18" s="116"/>
      <c r="KAV18" s="116"/>
      <c r="KAW18" s="116"/>
      <c r="KAX18" s="116"/>
      <c r="KAY18" s="116"/>
      <c r="KAZ18" s="116"/>
      <c r="KBA18" s="116"/>
      <c r="KBB18" s="116"/>
      <c r="KBC18" s="116"/>
      <c r="KBD18" s="116"/>
      <c r="KBE18" s="116"/>
      <c r="KBF18" s="116"/>
      <c r="KBG18" s="116"/>
      <c r="KBH18" s="116"/>
      <c r="KBI18" s="116"/>
      <c r="KBJ18" s="116"/>
      <c r="KBK18" s="116"/>
      <c r="KBL18" s="116"/>
      <c r="KBM18" s="116"/>
      <c r="KBN18" s="116"/>
      <c r="KBO18" s="116"/>
      <c r="KBP18" s="116"/>
      <c r="KBQ18" s="116"/>
      <c r="KBR18" s="116"/>
      <c r="KBS18" s="116"/>
      <c r="KBT18" s="116"/>
      <c r="KBU18" s="116"/>
      <c r="KBV18" s="116"/>
      <c r="KBW18" s="116"/>
      <c r="KBX18" s="116"/>
      <c r="KBY18" s="116"/>
      <c r="KBZ18" s="116"/>
      <c r="KCA18" s="116"/>
      <c r="KCB18" s="116"/>
      <c r="KCC18" s="116"/>
      <c r="KCD18" s="116"/>
      <c r="KCE18" s="116"/>
      <c r="KCF18" s="116"/>
      <c r="KCG18" s="116"/>
      <c r="KCH18" s="116"/>
      <c r="KCI18" s="116"/>
      <c r="KCJ18" s="116"/>
      <c r="KCK18" s="116"/>
      <c r="KCL18" s="116"/>
      <c r="KCM18" s="116"/>
      <c r="KCN18" s="116"/>
      <c r="KCO18" s="116"/>
      <c r="KCP18" s="116"/>
      <c r="KCQ18" s="116"/>
      <c r="KCR18" s="116"/>
      <c r="KCS18" s="116"/>
      <c r="KCT18" s="116"/>
      <c r="KCU18" s="116"/>
      <c r="KCV18" s="116"/>
      <c r="KCW18" s="116"/>
      <c r="KCX18" s="116"/>
      <c r="KCY18" s="116"/>
      <c r="KCZ18" s="116"/>
      <c r="KDA18" s="116"/>
      <c r="KDB18" s="116"/>
      <c r="KDC18" s="116"/>
      <c r="KDD18" s="116"/>
      <c r="KDE18" s="116"/>
      <c r="KDF18" s="116"/>
      <c r="KDG18" s="116"/>
      <c r="KDH18" s="116"/>
      <c r="KDI18" s="116"/>
      <c r="KDJ18" s="116"/>
      <c r="KDK18" s="116"/>
      <c r="KDL18" s="116"/>
      <c r="KDM18" s="116"/>
      <c r="KDN18" s="116"/>
      <c r="KDO18" s="116"/>
      <c r="KDP18" s="116"/>
      <c r="KDQ18" s="116"/>
      <c r="KDR18" s="116"/>
      <c r="KDS18" s="116"/>
      <c r="KDT18" s="116"/>
      <c r="KDU18" s="116"/>
      <c r="KDV18" s="116"/>
      <c r="KDW18" s="116"/>
      <c r="KDX18" s="116"/>
      <c r="KDY18" s="116"/>
      <c r="KDZ18" s="116"/>
      <c r="KEA18" s="116"/>
      <c r="KEB18" s="116"/>
      <c r="KEC18" s="116"/>
      <c r="KED18" s="116"/>
      <c r="KEE18" s="116"/>
      <c r="KEF18" s="116"/>
      <c r="KEG18" s="116"/>
      <c r="KEH18" s="116"/>
      <c r="KEI18" s="116"/>
      <c r="KEJ18" s="116"/>
      <c r="KEK18" s="116"/>
      <c r="KEL18" s="116"/>
      <c r="KEM18" s="116"/>
      <c r="KEN18" s="116"/>
      <c r="KEO18" s="116"/>
      <c r="KEP18" s="116"/>
      <c r="KEQ18" s="116"/>
      <c r="KER18" s="116"/>
      <c r="KES18" s="116"/>
      <c r="KET18" s="116"/>
      <c r="KEU18" s="116"/>
      <c r="KEV18" s="116"/>
      <c r="KEW18" s="116"/>
      <c r="KEX18" s="116"/>
      <c r="KEY18" s="116"/>
      <c r="KEZ18" s="116"/>
      <c r="KFA18" s="116"/>
      <c r="KFB18" s="116"/>
      <c r="KFC18" s="116"/>
      <c r="KFD18" s="116"/>
      <c r="KFE18" s="116"/>
      <c r="KFF18" s="116"/>
      <c r="KFG18" s="116"/>
      <c r="KFH18" s="116"/>
      <c r="KFI18" s="116"/>
      <c r="KFJ18" s="116"/>
      <c r="KFK18" s="116"/>
      <c r="KFL18" s="116"/>
      <c r="KFM18" s="116"/>
      <c r="KFN18" s="116"/>
      <c r="KFO18" s="116"/>
      <c r="KFP18" s="116"/>
      <c r="KFQ18" s="116"/>
      <c r="KFR18" s="116"/>
      <c r="KFS18" s="116"/>
      <c r="KFT18" s="116"/>
      <c r="KFU18" s="116"/>
      <c r="KFV18" s="116"/>
      <c r="KFW18" s="116"/>
      <c r="KFX18" s="116"/>
      <c r="KFY18" s="116"/>
      <c r="KFZ18" s="116"/>
      <c r="KGA18" s="116"/>
      <c r="KGB18" s="116"/>
      <c r="KGC18" s="116"/>
      <c r="KGD18" s="116"/>
      <c r="KGE18" s="116"/>
      <c r="KGF18" s="116"/>
      <c r="KGG18" s="116"/>
      <c r="KGH18" s="116"/>
      <c r="KGI18" s="116"/>
      <c r="KGJ18" s="116"/>
      <c r="KGK18" s="116"/>
      <c r="KGL18" s="116"/>
      <c r="KGM18" s="116"/>
      <c r="KGN18" s="116"/>
      <c r="KGO18" s="116"/>
      <c r="KGP18" s="116"/>
      <c r="KGQ18" s="116"/>
      <c r="KGR18" s="116"/>
      <c r="KGS18" s="116"/>
      <c r="KGT18" s="116"/>
      <c r="KGU18" s="116"/>
      <c r="KGV18" s="116"/>
      <c r="KGW18" s="116"/>
      <c r="KGX18" s="116"/>
      <c r="KGY18" s="116"/>
      <c r="KGZ18" s="116"/>
      <c r="KHA18" s="116"/>
      <c r="KHB18" s="116"/>
      <c r="KHC18" s="116"/>
      <c r="KHD18" s="116"/>
      <c r="KHE18" s="116"/>
      <c r="KHF18" s="116"/>
      <c r="KHG18" s="116"/>
      <c r="KHH18" s="116"/>
      <c r="KHI18" s="116"/>
      <c r="KHJ18" s="116"/>
      <c r="KHK18" s="116"/>
      <c r="KHL18" s="116"/>
      <c r="KHM18" s="116"/>
      <c r="KHN18" s="116"/>
      <c r="KHO18" s="116"/>
      <c r="KHP18" s="116"/>
      <c r="KHQ18" s="116"/>
      <c r="KHR18" s="116"/>
      <c r="KHS18" s="116"/>
      <c r="KHT18" s="116"/>
      <c r="KHU18" s="116"/>
      <c r="KHV18" s="116"/>
      <c r="KHW18" s="116"/>
      <c r="KHX18" s="116"/>
      <c r="KHY18" s="116"/>
      <c r="KHZ18" s="116"/>
      <c r="KIA18" s="116"/>
      <c r="KIB18" s="116"/>
      <c r="KIC18" s="116"/>
      <c r="KID18" s="116"/>
      <c r="KIE18" s="116"/>
      <c r="KIF18" s="116"/>
      <c r="KIG18" s="116"/>
      <c r="KIH18" s="116"/>
      <c r="KII18" s="116"/>
      <c r="KIJ18" s="116"/>
      <c r="KIK18" s="116"/>
      <c r="KIL18" s="116"/>
      <c r="KIM18" s="116"/>
      <c r="KIN18" s="116"/>
      <c r="KIO18" s="116"/>
      <c r="KIP18" s="116"/>
      <c r="KIQ18" s="116"/>
      <c r="KIR18" s="116"/>
      <c r="KIS18" s="116"/>
      <c r="KIT18" s="116"/>
      <c r="KIU18" s="116"/>
      <c r="KIV18" s="116"/>
      <c r="KIW18" s="116"/>
      <c r="KIX18" s="116"/>
      <c r="KIY18" s="116"/>
      <c r="KIZ18" s="116"/>
      <c r="KJA18" s="116"/>
      <c r="KJB18" s="116"/>
      <c r="KJC18" s="116"/>
      <c r="KJD18" s="116"/>
      <c r="KJE18" s="116"/>
      <c r="KJF18" s="116"/>
      <c r="KJG18" s="116"/>
      <c r="KJH18" s="116"/>
      <c r="KJI18" s="116"/>
      <c r="KJJ18" s="116"/>
      <c r="KJK18" s="116"/>
      <c r="KJL18" s="116"/>
      <c r="KJM18" s="116"/>
      <c r="KJN18" s="116"/>
      <c r="KJO18" s="116"/>
      <c r="KJP18" s="116"/>
      <c r="KJQ18" s="116"/>
      <c r="KJR18" s="116"/>
      <c r="KJS18" s="116"/>
      <c r="KJT18" s="116"/>
      <c r="KJU18" s="116"/>
      <c r="KJV18" s="116"/>
      <c r="KJW18" s="116"/>
      <c r="KJX18" s="116"/>
      <c r="KJY18" s="116"/>
      <c r="KJZ18" s="116"/>
      <c r="KKA18" s="116"/>
      <c r="KKB18" s="116"/>
      <c r="KKC18" s="116"/>
      <c r="KKD18" s="116"/>
      <c r="KKE18" s="116"/>
      <c r="KKF18" s="116"/>
      <c r="KKG18" s="116"/>
      <c r="KKH18" s="116"/>
      <c r="KKI18" s="116"/>
      <c r="KKJ18" s="116"/>
      <c r="KKK18" s="116"/>
      <c r="KKL18" s="116"/>
      <c r="KKM18" s="116"/>
      <c r="KKN18" s="116"/>
      <c r="KKO18" s="116"/>
      <c r="KKP18" s="116"/>
      <c r="KKQ18" s="116"/>
      <c r="KKR18" s="116"/>
      <c r="KKS18" s="116"/>
      <c r="KKT18" s="116"/>
      <c r="KKU18" s="116"/>
      <c r="KKV18" s="116"/>
      <c r="KKW18" s="116"/>
      <c r="KKX18" s="116"/>
      <c r="KKY18" s="116"/>
      <c r="KKZ18" s="116"/>
      <c r="KLA18" s="116"/>
      <c r="KLB18" s="116"/>
      <c r="KLC18" s="116"/>
      <c r="KLD18" s="116"/>
      <c r="KLE18" s="116"/>
      <c r="KLF18" s="116"/>
      <c r="KLG18" s="116"/>
      <c r="KLH18" s="116"/>
      <c r="KLI18" s="116"/>
      <c r="KLJ18" s="116"/>
      <c r="KLK18" s="116"/>
      <c r="KLL18" s="116"/>
      <c r="KLM18" s="116"/>
      <c r="KLN18" s="116"/>
      <c r="KLO18" s="116"/>
      <c r="KLP18" s="116"/>
      <c r="KLQ18" s="116"/>
      <c r="KLR18" s="116"/>
      <c r="KLS18" s="116"/>
      <c r="KLT18" s="116"/>
      <c r="KLU18" s="116"/>
      <c r="KLV18" s="116"/>
      <c r="KLW18" s="116"/>
      <c r="KLX18" s="116"/>
      <c r="KLY18" s="116"/>
      <c r="KLZ18" s="116"/>
      <c r="KMA18" s="116"/>
      <c r="KMB18" s="116"/>
      <c r="KMC18" s="116"/>
      <c r="KMD18" s="116"/>
      <c r="KME18" s="116"/>
      <c r="KMF18" s="116"/>
      <c r="KMG18" s="116"/>
      <c r="KMH18" s="116"/>
      <c r="KMI18" s="116"/>
      <c r="KMJ18" s="116"/>
      <c r="KMK18" s="116"/>
      <c r="KML18" s="116"/>
      <c r="KMM18" s="116"/>
      <c r="KMN18" s="116"/>
      <c r="KMO18" s="116"/>
      <c r="KMP18" s="116"/>
      <c r="KMQ18" s="116"/>
      <c r="KMR18" s="116"/>
      <c r="KMS18" s="116"/>
      <c r="KMT18" s="116"/>
      <c r="KMU18" s="116"/>
      <c r="KMV18" s="116"/>
      <c r="KMW18" s="116"/>
      <c r="KMX18" s="116"/>
      <c r="KMY18" s="116"/>
      <c r="KMZ18" s="116"/>
      <c r="KNA18" s="116"/>
      <c r="KNB18" s="116"/>
      <c r="KNC18" s="116"/>
      <c r="KND18" s="116"/>
      <c r="KNE18" s="116"/>
      <c r="KNF18" s="116"/>
      <c r="KNG18" s="116"/>
      <c r="KNH18" s="116"/>
      <c r="KNI18" s="116"/>
      <c r="KNJ18" s="116"/>
      <c r="KNK18" s="116"/>
      <c r="KNL18" s="116"/>
      <c r="KNM18" s="116"/>
      <c r="KNN18" s="116"/>
      <c r="KNO18" s="116"/>
      <c r="KNP18" s="116"/>
      <c r="KNQ18" s="116"/>
      <c r="KNR18" s="116"/>
      <c r="KNS18" s="116"/>
      <c r="KNT18" s="116"/>
      <c r="KNU18" s="116"/>
      <c r="KNV18" s="116"/>
      <c r="KNW18" s="116"/>
      <c r="KNX18" s="116"/>
      <c r="KNY18" s="116"/>
      <c r="KNZ18" s="116"/>
      <c r="KOA18" s="116"/>
      <c r="KOB18" s="116"/>
      <c r="KOC18" s="116"/>
      <c r="KOD18" s="116"/>
      <c r="KOE18" s="116"/>
      <c r="KOF18" s="116"/>
      <c r="KOG18" s="116"/>
      <c r="KOH18" s="116"/>
      <c r="KOI18" s="116"/>
      <c r="KOJ18" s="116"/>
      <c r="KOK18" s="116"/>
      <c r="KOL18" s="116"/>
      <c r="KOM18" s="116"/>
      <c r="KON18" s="116"/>
      <c r="KOO18" s="116"/>
      <c r="KOP18" s="116"/>
      <c r="KOQ18" s="116"/>
      <c r="KOR18" s="116"/>
      <c r="KOS18" s="116"/>
      <c r="KOT18" s="116"/>
      <c r="KOU18" s="116"/>
      <c r="KOV18" s="116"/>
      <c r="KOW18" s="116"/>
      <c r="KOX18" s="116"/>
      <c r="KOY18" s="116"/>
      <c r="KOZ18" s="116"/>
      <c r="KPA18" s="116"/>
      <c r="KPB18" s="116"/>
      <c r="KPC18" s="116"/>
      <c r="KPD18" s="116"/>
      <c r="KPE18" s="116"/>
      <c r="KPF18" s="116"/>
      <c r="KPG18" s="116"/>
      <c r="KPH18" s="116"/>
      <c r="KPI18" s="116"/>
      <c r="KPJ18" s="116"/>
      <c r="KPK18" s="116"/>
      <c r="KPL18" s="116"/>
      <c r="KPM18" s="116"/>
      <c r="KPN18" s="116"/>
      <c r="KPO18" s="116"/>
      <c r="KPP18" s="116"/>
      <c r="KPQ18" s="116"/>
      <c r="KPR18" s="116"/>
      <c r="KPS18" s="116"/>
      <c r="KPT18" s="116"/>
      <c r="KPU18" s="116"/>
      <c r="KPV18" s="116"/>
      <c r="KPW18" s="116"/>
      <c r="KPX18" s="116"/>
      <c r="KPY18" s="116"/>
      <c r="KPZ18" s="116"/>
      <c r="KQA18" s="116"/>
      <c r="KQB18" s="116"/>
      <c r="KQC18" s="116"/>
      <c r="KQD18" s="116"/>
      <c r="KQE18" s="116"/>
      <c r="KQF18" s="116"/>
      <c r="KQG18" s="116"/>
      <c r="KQH18" s="116"/>
      <c r="KQI18" s="116"/>
      <c r="KQJ18" s="116"/>
      <c r="KQK18" s="116"/>
      <c r="KQL18" s="116"/>
      <c r="KQM18" s="116"/>
      <c r="KQN18" s="116"/>
      <c r="KQO18" s="116"/>
      <c r="KQP18" s="116"/>
      <c r="KQQ18" s="116"/>
      <c r="KQR18" s="116"/>
      <c r="KQS18" s="116"/>
      <c r="KQT18" s="116"/>
      <c r="KQU18" s="116"/>
      <c r="KQV18" s="116"/>
      <c r="KQW18" s="116"/>
      <c r="KQX18" s="116"/>
      <c r="KQY18" s="116"/>
      <c r="KQZ18" s="116"/>
      <c r="KRA18" s="116"/>
      <c r="KRB18" s="116"/>
      <c r="KRC18" s="116"/>
      <c r="KRD18" s="116"/>
      <c r="KRE18" s="116"/>
      <c r="KRF18" s="116"/>
      <c r="KRG18" s="116"/>
      <c r="KRH18" s="116"/>
      <c r="KRI18" s="116"/>
      <c r="KRJ18" s="116"/>
      <c r="KRK18" s="116"/>
      <c r="KRL18" s="116"/>
      <c r="KRM18" s="116"/>
      <c r="KRN18" s="116"/>
      <c r="KRO18" s="116"/>
      <c r="KRP18" s="116"/>
      <c r="KRQ18" s="116"/>
      <c r="KRR18" s="116"/>
      <c r="KRS18" s="116"/>
      <c r="KRT18" s="116"/>
      <c r="KRU18" s="116"/>
      <c r="KRV18" s="116"/>
      <c r="KRW18" s="116"/>
      <c r="KRX18" s="116"/>
      <c r="KRY18" s="116"/>
      <c r="KRZ18" s="116"/>
      <c r="KSA18" s="116"/>
      <c r="KSB18" s="116"/>
      <c r="KSC18" s="116"/>
      <c r="KSD18" s="116"/>
      <c r="KSE18" s="116"/>
      <c r="KSF18" s="116"/>
      <c r="KSG18" s="116"/>
      <c r="KSH18" s="116"/>
      <c r="KSI18" s="116"/>
      <c r="KSJ18" s="116"/>
      <c r="KSK18" s="116"/>
      <c r="KSL18" s="116"/>
      <c r="KSM18" s="116"/>
      <c r="KSN18" s="116"/>
      <c r="KSO18" s="116"/>
      <c r="KSP18" s="116"/>
      <c r="KSQ18" s="116"/>
      <c r="KSR18" s="116"/>
      <c r="KSS18" s="116"/>
      <c r="KST18" s="116"/>
      <c r="KSU18" s="116"/>
      <c r="KSV18" s="116"/>
      <c r="KSW18" s="116"/>
      <c r="KSX18" s="116"/>
      <c r="KSY18" s="116"/>
      <c r="KSZ18" s="116"/>
      <c r="KTA18" s="116"/>
      <c r="KTB18" s="116"/>
      <c r="KTC18" s="116"/>
      <c r="KTD18" s="116"/>
      <c r="KTE18" s="116"/>
      <c r="KTF18" s="116"/>
      <c r="KTG18" s="116"/>
      <c r="KTH18" s="116"/>
      <c r="KTI18" s="116"/>
      <c r="KTJ18" s="116"/>
      <c r="KTK18" s="116"/>
      <c r="KTL18" s="116"/>
      <c r="KTM18" s="116"/>
      <c r="KTN18" s="116"/>
      <c r="KTO18" s="116"/>
      <c r="KTP18" s="116"/>
      <c r="KTQ18" s="116"/>
      <c r="KTR18" s="116"/>
      <c r="KTS18" s="116"/>
      <c r="KTT18" s="116"/>
      <c r="KTU18" s="116"/>
      <c r="KTV18" s="116"/>
      <c r="KTW18" s="116"/>
      <c r="KTX18" s="116"/>
      <c r="KTY18" s="116"/>
      <c r="KTZ18" s="116"/>
      <c r="KUA18" s="116"/>
      <c r="KUB18" s="116"/>
      <c r="KUC18" s="116"/>
      <c r="KUD18" s="116"/>
      <c r="KUE18" s="116"/>
      <c r="KUF18" s="116"/>
      <c r="KUG18" s="116"/>
      <c r="KUH18" s="116"/>
      <c r="KUI18" s="116"/>
      <c r="KUJ18" s="116"/>
      <c r="KUK18" s="116"/>
      <c r="KUL18" s="116"/>
      <c r="KUM18" s="116"/>
      <c r="KUN18" s="116"/>
      <c r="KUO18" s="116"/>
      <c r="KUP18" s="116"/>
      <c r="KUQ18" s="116"/>
      <c r="KUR18" s="116"/>
      <c r="KUS18" s="116"/>
      <c r="KUT18" s="116"/>
      <c r="KUU18" s="116"/>
      <c r="KUV18" s="116"/>
      <c r="KUW18" s="116"/>
      <c r="KUX18" s="116"/>
      <c r="KUY18" s="116"/>
      <c r="KUZ18" s="116"/>
      <c r="KVA18" s="116"/>
      <c r="KVB18" s="116"/>
      <c r="KVC18" s="116"/>
      <c r="KVD18" s="116"/>
      <c r="KVE18" s="116"/>
      <c r="KVF18" s="116"/>
      <c r="KVG18" s="116"/>
      <c r="KVH18" s="116"/>
      <c r="KVI18" s="116"/>
      <c r="KVJ18" s="116"/>
      <c r="KVK18" s="116"/>
      <c r="KVL18" s="116"/>
      <c r="KVM18" s="116"/>
      <c r="KVN18" s="116"/>
      <c r="KVO18" s="116"/>
      <c r="KVP18" s="116"/>
      <c r="KVQ18" s="116"/>
      <c r="KVR18" s="116"/>
      <c r="KVS18" s="116"/>
      <c r="KVT18" s="116"/>
      <c r="KVU18" s="116"/>
      <c r="KVV18" s="116"/>
      <c r="KVW18" s="116"/>
      <c r="KVX18" s="116"/>
      <c r="KVY18" s="116"/>
      <c r="KVZ18" s="116"/>
      <c r="KWA18" s="116"/>
      <c r="KWB18" s="116"/>
      <c r="KWC18" s="116"/>
      <c r="KWD18" s="116"/>
      <c r="KWE18" s="116"/>
      <c r="KWF18" s="116"/>
      <c r="KWG18" s="116"/>
      <c r="KWH18" s="116"/>
      <c r="KWI18" s="116"/>
      <c r="KWJ18" s="116"/>
      <c r="KWK18" s="116"/>
      <c r="KWL18" s="116"/>
      <c r="KWM18" s="116"/>
      <c r="KWN18" s="116"/>
      <c r="KWO18" s="116"/>
      <c r="KWP18" s="116"/>
      <c r="KWQ18" s="116"/>
      <c r="KWR18" s="116"/>
      <c r="KWS18" s="116"/>
      <c r="KWT18" s="116"/>
      <c r="KWU18" s="116"/>
      <c r="KWV18" s="116"/>
      <c r="KWW18" s="116"/>
      <c r="KWX18" s="116"/>
      <c r="KWY18" s="116"/>
      <c r="KWZ18" s="116"/>
      <c r="KXA18" s="116"/>
      <c r="KXB18" s="116"/>
      <c r="KXC18" s="116"/>
      <c r="KXD18" s="116"/>
      <c r="KXE18" s="116"/>
      <c r="KXF18" s="116"/>
      <c r="KXG18" s="116"/>
      <c r="KXH18" s="116"/>
      <c r="KXI18" s="116"/>
      <c r="KXJ18" s="116"/>
      <c r="KXK18" s="116"/>
      <c r="KXL18" s="116"/>
      <c r="KXM18" s="116"/>
      <c r="KXN18" s="116"/>
      <c r="KXO18" s="116"/>
      <c r="KXP18" s="116"/>
      <c r="KXQ18" s="116"/>
      <c r="KXR18" s="116"/>
      <c r="KXS18" s="116"/>
      <c r="KXT18" s="116"/>
      <c r="KXU18" s="116"/>
      <c r="KXV18" s="116"/>
      <c r="KXW18" s="116"/>
      <c r="KXX18" s="116"/>
      <c r="KXY18" s="116"/>
      <c r="KXZ18" s="116"/>
      <c r="KYA18" s="116"/>
      <c r="KYB18" s="116"/>
      <c r="KYC18" s="116"/>
      <c r="KYD18" s="116"/>
      <c r="KYE18" s="116"/>
      <c r="KYF18" s="116"/>
      <c r="KYG18" s="116"/>
      <c r="KYH18" s="116"/>
      <c r="KYI18" s="116"/>
      <c r="KYJ18" s="116"/>
      <c r="KYK18" s="116"/>
      <c r="KYL18" s="116"/>
      <c r="KYM18" s="116"/>
      <c r="KYN18" s="116"/>
      <c r="KYO18" s="116"/>
      <c r="KYP18" s="116"/>
      <c r="KYQ18" s="116"/>
      <c r="KYR18" s="116"/>
      <c r="KYS18" s="116"/>
      <c r="KYT18" s="116"/>
      <c r="KYU18" s="116"/>
      <c r="KYV18" s="116"/>
      <c r="KYW18" s="116"/>
      <c r="KYX18" s="116"/>
      <c r="KYY18" s="116"/>
      <c r="KYZ18" s="116"/>
      <c r="KZA18" s="116"/>
      <c r="KZB18" s="116"/>
      <c r="KZC18" s="116"/>
      <c r="KZD18" s="116"/>
      <c r="KZE18" s="116"/>
      <c r="KZF18" s="116"/>
      <c r="KZG18" s="116"/>
      <c r="KZH18" s="116"/>
      <c r="KZI18" s="116"/>
      <c r="KZJ18" s="116"/>
      <c r="KZK18" s="116"/>
      <c r="KZL18" s="116"/>
      <c r="KZM18" s="116"/>
      <c r="KZN18" s="116"/>
      <c r="KZO18" s="116"/>
      <c r="KZP18" s="116"/>
      <c r="KZQ18" s="116"/>
      <c r="KZR18" s="116"/>
      <c r="KZS18" s="116"/>
      <c r="KZT18" s="116"/>
      <c r="KZU18" s="116"/>
      <c r="KZV18" s="116"/>
      <c r="KZW18" s="116"/>
      <c r="KZX18" s="116"/>
      <c r="KZY18" s="116"/>
      <c r="KZZ18" s="116"/>
      <c r="LAA18" s="116"/>
      <c r="LAB18" s="116"/>
      <c r="LAC18" s="116"/>
      <c r="LAD18" s="116"/>
      <c r="LAE18" s="116"/>
      <c r="LAF18" s="116"/>
      <c r="LAG18" s="116"/>
      <c r="LAH18" s="116"/>
      <c r="LAI18" s="116"/>
      <c r="LAJ18" s="116"/>
      <c r="LAK18" s="116"/>
      <c r="LAL18" s="116"/>
      <c r="LAM18" s="116"/>
      <c r="LAN18" s="116"/>
      <c r="LAO18" s="116"/>
      <c r="LAP18" s="116"/>
      <c r="LAQ18" s="116"/>
      <c r="LAR18" s="116"/>
      <c r="LAS18" s="116"/>
      <c r="LAT18" s="116"/>
      <c r="LAU18" s="116"/>
      <c r="LAV18" s="116"/>
      <c r="LAW18" s="116"/>
      <c r="LAX18" s="116"/>
      <c r="LAY18" s="116"/>
      <c r="LAZ18" s="116"/>
      <c r="LBA18" s="116"/>
      <c r="LBB18" s="116"/>
      <c r="LBC18" s="116"/>
      <c r="LBD18" s="116"/>
      <c r="LBE18" s="116"/>
      <c r="LBF18" s="116"/>
      <c r="LBG18" s="116"/>
      <c r="LBH18" s="116"/>
      <c r="LBI18" s="116"/>
      <c r="LBJ18" s="116"/>
      <c r="LBK18" s="116"/>
      <c r="LBL18" s="116"/>
      <c r="LBM18" s="116"/>
      <c r="LBN18" s="116"/>
      <c r="LBO18" s="116"/>
      <c r="LBP18" s="116"/>
      <c r="LBQ18" s="116"/>
      <c r="LBR18" s="116"/>
      <c r="LBS18" s="116"/>
      <c r="LBT18" s="116"/>
      <c r="LBU18" s="116"/>
      <c r="LBV18" s="116"/>
      <c r="LBW18" s="116"/>
      <c r="LBX18" s="116"/>
      <c r="LBY18" s="116"/>
      <c r="LBZ18" s="116"/>
      <c r="LCA18" s="116"/>
      <c r="LCB18" s="116"/>
      <c r="LCC18" s="116"/>
      <c r="LCD18" s="116"/>
      <c r="LCE18" s="116"/>
      <c r="LCF18" s="116"/>
      <c r="LCG18" s="116"/>
      <c r="LCH18" s="116"/>
      <c r="LCI18" s="116"/>
      <c r="LCJ18" s="116"/>
      <c r="LCK18" s="116"/>
      <c r="LCL18" s="116"/>
      <c r="LCM18" s="116"/>
      <c r="LCN18" s="116"/>
      <c r="LCO18" s="116"/>
      <c r="LCP18" s="116"/>
      <c r="LCQ18" s="116"/>
      <c r="LCR18" s="116"/>
      <c r="LCS18" s="116"/>
      <c r="LCT18" s="116"/>
      <c r="LCU18" s="116"/>
      <c r="LCV18" s="116"/>
      <c r="LCW18" s="116"/>
      <c r="LCX18" s="116"/>
      <c r="LCY18" s="116"/>
      <c r="LCZ18" s="116"/>
      <c r="LDA18" s="116"/>
      <c r="LDB18" s="116"/>
      <c r="LDC18" s="116"/>
      <c r="LDD18" s="116"/>
      <c r="LDE18" s="116"/>
      <c r="LDF18" s="116"/>
      <c r="LDG18" s="116"/>
      <c r="LDH18" s="116"/>
      <c r="LDI18" s="116"/>
      <c r="LDJ18" s="116"/>
      <c r="LDK18" s="116"/>
      <c r="LDL18" s="116"/>
      <c r="LDM18" s="116"/>
      <c r="LDN18" s="116"/>
      <c r="LDO18" s="116"/>
      <c r="LDP18" s="116"/>
      <c r="LDQ18" s="116"/>
      <c r="LDR18" s="116"/>
      <c r="LDS18" s="116"/>
      <c r="LDT18" s="116"/>
      <c r="LDU18" s="116"/>
      <c r="LDV18" s="116"/>
      <c r="LDW18" s="116"/>
      <c r="LDX18" s="116"/>
      <c r="LDY18" s="116"/>
      <c r="LDZ18" s="116"/>
      <c r="LEA18" s="116"/>
      <c r="LEB18" s="116"/>
      <c r="LEC18" s="116"/>
      <c r="LED18" s="116"/>
      <c r="LEE18" s="116"/>
      <c r="LEF18" s="116"/>
      <c r="LEG18" s="116"/>
      <c r="LEH18" s="116"/>
      <c r="LEI18" s="116"/>
      <c r="LEJ18" s="116"/>
      <c r="LEK18" s="116"/>
      <c r="LEL18" s="116"/>
      <c r="LEM18" s="116"/>
      <c r="LEN18" s="116"/>
      <c r="LEO18" s="116"/>
      <c r="LEP18" s="116"/>
      <c r="LEQ18" s="116"/>
      <c r="LER18" s="116"/>
      <c r="LES18" s="116"/>
      <c r="LET18" s="116"/>
      <c r="LEU18" s="116"/>
      <c r="LEV18" s="116"/>
      <c r="LEW18" s="116"/>
      <c r="LEX18" s="116"/>
      <c r="LEY18" s="116"/>
      <c r="LEZ18" s="116"/>
      <c r="LFA18" s="116"/>
      <c r="LFB18" s="116"/>
      <c r="LFC18" s="116"/>
      <c r="LFD18" s="116"/>
      <c r="LFE18" s="116"/>
      <c r="LFF18" s="116"/>
      <c r="LFG18" s="116"/>
      <c r="LFH18" s="116"/>
      <c r="LFI18" s="116"/>
      <c r="LFJ18" s="116"/>
      <c r="LFK18" s="116"/>
      <c r="LFL18" s="116"/>
      <c r="LFM18" s="116"/>
      <c r="LFN18" s="116"/>
      <c r="LFO18" s="116"/>
      <c r="LFP18" s="116"/>
      <c r="LFQ18" s="116"/>
      <c r="LFR18" s="116"/>
      <c r="LFS18" s="116"/>
      <c r="LFT18" s="116"/>
      <c r="LFU18" s="116"/>
      <c r="LFV18" s="116"/>
      <c r="LFW18" s="116"/>
      <c r="LFX18" s="116"/>
      <c r="LFY18" s="116"/>
      <c r="LFZ18" s="116"/>
      <c r="LGA18" s="116"/>
      <c r="LGB18" s="116"/>
      <c r="LGC18" s="116"/>
      <c r="LGD18" s="116"/>
      <c r="LGE18" s="116"/>
      <c r="LGF18" s="116"/>
      <c r="LGG18" s="116"/>
      <c r="LGH18" s="116"/>
      <c r="LGI18" s="116"/>
      <c r="LGJ18" s="116"/>
      <c r="LGK18" s="116"/>
      <c r="LGL18" s="116"/>
      <c r="LGM18" s="116"/>
      <c r="LGN18" s="116"/>
      <c r="LGO18" s="116"/>
      <c r="LGP18" s="116"/>
      <c r="LGQ18" s="116"/>
      <c r="LGR18" s="116"/>
      <c r="LGS18" s="116"/>
      <c r="LGT18" s="116"/>
      <c r="LGU18" s="116"/>
      <c r="LGV18" s="116"/>
      <c r="LGW18" s="116"/>
      <c r="LGX18" s="116"/>
      <c r="LGY18" s="116"/>
      <c r="LGZ18" s="116"/>
      <c r="LHA18" s="116"/>
      <c r="LHB18" s="116"/>
      <c r="LHC18" s="116"/>
      <c r="LHD18" s="116"/>
      <c r="LHE18" s="116"/>
      <c r="LHF18" s="116"/>
      <c r="LHG18" s="116"/>
      <c r="LHH18" s="116"/>
      <c r="LHI18" s="116"/>
      <c r="LHJ18" s="116"/>
      <c r="LHK18" s="116"/>
      <c r="LHL18" s="116"/>
      <c r="LHM18" s="116"/>
      <c r="LHN18" s="116"/>
      <c r="LHO18" s="116"/>
      <c r="LHP18" s="116"/>
      <c r="LHQ18" s="116"/>
      <c r="LHR18" s="116"/>
      <c r="LHS18" s="116"/>
      <c r="LHT18" s="116"/>
      <c r="LHU18" s="116"/>
      <c r="LHV18" s="116"/>
      <c r="LHW18" s="116"/>
      <c r="LHX18" s="116"/>
      <c r="LHY18" s="116"/>
      <c r="LHZ18" s="116"/>
      <c r="LIA18" s="116"/>
      <c r="LIB18" s="116"/>
      <c r="LIC18" s="116"/>
      <c r="LID18" s="116"/>
      <c r="LIE18" s="116"/>
      <c r="LIF18" s="116"/>
      <c r="LIG18" s="116"/>
      <c r="LIH18" s="116"/>
      <c r="LII18" s="116"/>
      <c r="LIJ18" s="116"/>
      <c r="LIK18" s="116"/>
      <c r="LIL18" s="116"/>
      <c r="LIM18" s="116"/>
      <c r="LIN18" s="116"/>
      <c r="LIO18" s="116"/>
      <c r="LIP18" s="116"/>
      <c r="LIQ18" s="116"/>
      <c r="LIR18" s="116"/>
      <c r="LIS18" s="116"/>
      <c r="LIT18" s="116"/>
      <c r="LIU18" s="116"/>
      <c r="LIV18" s="116"/>
      <c r="LIW18" s="116"/>
      <c r="LIX18" s="116"/>
      <c r="LIY18" s="116"/>
      <c r="LIZ18" s="116"/>
      <c r="LJA18" s="116"/>
      <c r="LJB18" s="116"/>
      <c r="LJC18" s="116"/>
      <c r="LJD18" s="116"/>
      <c r="LJE18" s="116"/>
      <c r="LJF18" s="116"/>
      <c r="LJG18" s="116"/>
      <c r="LJH18" s="116"/>
      <c r="LJI18" s="116"/>
      <c r="LJJ18" s="116"/>
      <c r="LJK18" s="116"/>
      <c r="LJL18" s="116"/>
      <c r="LJM18" s="116"/>
      <c r="LJN18" s="116"/>
      <c r="LJO18" s="116"/>
      <c r="LJP18" s="116"/>
      <c r="LJQ18" s="116"/>
      <c r="LJR18" s="116"/>
      <c r="LJS18" s="116"/>
      <c r="LJT18" s="116"/>
      <c r="LJU18" s="116"/>
      <c r="LJV18" s="116"/>
      <c r="LJW18" s="116"/>
      <c r="LJX18" s="116"/>
      <c r="LJY18" s="116"/>
      <c r="LJZ18" s="116"/>
      <c r="LKA18" s="116"/>
      <c r="LKB18" s="116"/>
      <c r="LKC18" s="116"/>
      <c r="LKD18" s="116"/>
      <c r="LKE18" s="116"/>
      <c r="LKF18" s="116"/>
      <c r="LKG18" s="116"/>
      <c r="LKH18" s="116"/>
      <c r="LKI18" s="116"/>
      <c r="LKJ18" s="116"/>
      <c r="LKK18" s="116"/>
      <c r="LKL18" s="116"/>
      <c r="LKM18" s="116"/>
      <c r="LKN18" s="116"/>
      <c r="LKO18" s="116"/>
      <c r="LKP18" s="116"/>
      <c r="LKQ18" s="116"/>
      <c r="LKR18" s="116"/>
      <c r="LKS18" s="116"/>
      <c r="LKT18" s="116"/>
      <c r="LKU18" s="116"/>
      <c r="LKV18" s="116"/>
      <c r="LKW18" s="116"/>
      <c r="LKX18" s="116"/>
      <c r="LKY18" s="116"/>
      <c r="LKZ18" s="116"/>
      <c r="LLA18" s="116"/>
      <c r="LLB18" s="116"/>
      <c r="LLC18" s="116"/>
      <c r="LLD18" s="116"/>
      <c r="LLE18" s="116"/>
      <c r="LLF18" s="116"/>
      <c r="LLG18" s="116"/>
      <c r="LLH18" s="116"/>
      <c r="LLI18" s="116"/>
      <c r="LLJ18" s="116"/>
      <c r="LLK18" s="116"/>
      <c r="LLL18" s="116"/>
      <c r="LLM18" s="116"/>
      <c r="LLN18" s="116"/>
      <c r="LLO18" s="116"/>
      <c r="LLP18" s="116"/>
      <c r="LLQ18" s="116"/>
      <c r="LLR18" s="116"/>
      <c r="LLS18" s="116"/>
      <c r="LLT18" s="116"/>
      <c r="LLU18" s="116"/>
      <c r="LLV18" s="116"/>
      <c r="LLW18" s="116"/>
      <c r="LLX18" s="116"/>
      <c r="LLY18" s="116"/>
      <c r="LLZ18" s="116"/>
      <c r="LMA18" s="116"/>
      <c r="LMB18" s="116"/>
      <c r="LMC18" s="116"/>
      <c r="LMD18" s="116"/>
      <c r="LME18" s="116"/>
      <c r="LMF18" s="116"/>
      <c r="LMG18" s="116"/>
      <c r="LMH18" s="116"/>
      <c r="LMI18" s="116"/>
      <c r="LMJ18" s="116"/>
      <c r="LMK18" s="116"/>
      <c r="LML18" s="116"/>
      <c r="LMM18" s="116"/>
      <c r="LMN18" s="116"/>
      <c r="LMO18" s="116"/>
      <c r="LMP18" s="116"/>
      <c r="LMQ18" s="116"/>
      <c r="LMR18" s="116"/>
      <c r="LMS18" s="116"/>
      <c r="LMT18" s="116"/>
      <c r="LMU18" s="116"/>
      <c r="LMV18" s="116"/>
      <c r="LMW18" s="116"/>
      <c r="LMX18" s="116"/>
      <c r="LMY18" s="116"/>
      <c r="LMZ18" s="116"/>
      <c r="LNA18" s="116"/>
      <c r="LNB18" s="116"/>
      <c r="LNC18" s="116"/>
      <c r="LND18" s="116"/>
      <c r="LNE18" s="116"/>
      <c r="LNF18" s="116"/>
      <c r="LNG18" s="116"/>
      <c r="LNH18" s="116"/>
      <c r="LNI18" s="116"/>
      <c r="LNJ18" s="116"/>
      <c r="LNK18" s="116"/>
      <c r="LNL18" s="116"/>
      <c r="LNM18" s="116"/>
      <c r="LNN18" s="116"/>
      <c r="LNO18" s="116"/>
      <c r="LNP18" s="116"/>
      <c r="LNQ18" s="116"/>
      <c r="LNR18" s="116"/>
      <c r="LNS18" s="116"/>
      <c r="LNT18" s="116"/>
      <c r="LNU18" s="116"/>
      <c r="LNV18" s="116"/>
      <c r="LNW18" s="116"/>
      <c r="LNX18" s="116"/>
      <c r="LNY18" s="116"/>
      <c r="LNZ18" s="116"/>
      <c r="LOA18" s="116"/>
      <c r="LOB18" s="116"/>
      <c r="LOC18" s="116"/>
      <c r="LOD18" s="116"/>
      <c r="LOE18" s="116"/>
      <c r="LOF18" s="116"/>
      <c r="LOG18" s="116"/>
      <c r="LOH18" s="116"/>
      <c r="LOI18" s="116"/>
      <c r="LOJ18" s="116"/>
      <c r="LOK18" s="116"/>
      <c r="LOL18" s="116"/>
      <c r="LOM18" s="116"/>
      <c r="LON18" s="116"/>
      <c r="LOO18" s="116"/>
      <c r="LOP18" s="116"/>
      <c r="LOQ18" s="116"/>
      <c r="LOR18" s="116"/>
      <c r="LOS18" s="116"/>
      <c r="LOT18" s="116"/>
      <c r="LOU18" s="116"/>
      <c r="LOV18" s="116"/>
      <c r="LOW18" s="116"/>
      <c r="LOX18" s="116"/>
      <c r="LOY18" s="116"/>
      <c r="LOZ18" s="116"/>
      <c r="LPA18" s="116"/>
      <c r="LPB18" s="116"/>
      <c r="LPC18" s="116"/>
      <c r="LPD18" s="116"/>
      <c r="LPE18" s="116"/>
      <c r="LPF18" s="116"/>
      <c r="LPG18" s="116"/>
      <c r="LPH18" s="116"/>
      <c r="LPI18" s="116"/>
      <c r="LPJ18" s="116"/>
      <c r="LPK18" s="116"/>
      <c r="LPL18" s="116"/>
      <c r="LPM18" s="116"/>
      <c r="LPN18" s="116"/>
      <c r="LPO18" s="116"/>
      <c r="LPP18" s="116"/>
      <c r="LPQ18" s="116"/>
      <c r="LPR18" s="116"/>
      <c r="LPS18" s="116"/>
      <c r="LPT18" s="116"/>
      <c r="LPU18" s="116"/>
      <c r="LPV18" s="116"/>
      <c r="LPW18" s="116"/>
      <c r="LPX18" s="116"/>
      <c r="LPY18" s="116"/>
      <c r="LPZ18" s="116"/>
      <c r="LQA18" s="116"/>
      <c r="LQB18" s="116"/>
      <c r="LQC18" s="116"/>
      <c r="LQD18" s="116"/>
      <c r="LQE18" s="116"/>
      <c r="LQF18" s="116"/>
      <c r="LQG18" s="116"/>
      <c r="LQH18" s="116"/>
      <c r="LQI18" s="116"/>
      <c r="LQJ18" s="116"/>
      <c r="LQK18" s="116"/>
      <c r="LQL18" s="116"/>
      <c r="LQM18" s="116"/>
      <c r="LQN18" s="116"/>
      <c r="LQO18" s="116"/>
      <c r="LQP18" s="116"/>
      <c r="LQQ18" s="116"/>
      <c r="LQR18" s="116"/>
      <c r="LQS18" s="116"/>
      <c r="LQT18" s="116"/>
      <c r="LQU18" s="116"/>
      <c r="LQV18" s="116"/>
      <c r="LQW18" s="116"/>
      <c r="LQX18" s="116"/>
      <c r="LQY18" s="116"/>
      <c r="LQZ18" s="116"/>
      <c r="LRA18" s="116"/>
      <c r="LRB18" s="116"/>
      <c r="LRC18" s="116"/>
      <c r="LRD18" s="116"/>
      <c r="LRE18" s="116"/>
      <c r="LRF18" s="116"/>
      <c r="LRG18" s="116"/>
      <c r="LRH18" s="116"/>
      <c r="LRI18" s="116"/>
      <c r="LRJ18" s="116"/>
      <c r="LRK18" s="116"/>
      <c r="LRL18" s="116"/>
      <c r="LRM18" s="116"/>
      <c r="LRN18" s="116"/>
      <c r="LRO18" s="116"/>
      <c r="LRP18" s="116"/>
      <c r="LRQ18" s="116"/>
      <c r="LRR18" s="116"/>
      <c r="LRS18" s="116"/>
      <c r="LRT18" s="116"/>
      <c r="LRU18" s="116"/>
      <c r="LRV18" s="116"/>
      <c r="LRW18" s="116"/>
      <c r="LRX18" s="116"/>
      <c r="LRY18" s="116"/>
      <c r="LRZ18" s="116"/>
      <c r="LSA18" s="116"/>
      <c r="LSB18" s="116"/>
      <c r="LSC18" s="116"/>
      <c r="LSD18" s="116"/>
      <c r="LSE18" s="116"/>
      <c r="LSF18" s="116"/>
      <c r="LSG18" s="116"/>
      <c r="LSH18" s="116"/>
      <c r="LSI18" s="116"/>
      <c r="LSJ18" s="116"/>
      <c r="LSK18" s="116"/>
      <c r="LSL18" s="116"/>
      <c r="LSM18" s="116"/>
      <c r="LSN18" s="116"/>
      <c r="LSO18" s="116"/>
      <c r="LSP18" s="116"/>
      <c r="LSQ18" s="116"/>
      <c r="LSR18" s="116"/>
      <c r="LSS18" s="116"/>
      <c r="LST18" s="116"/>
      <c r="LSU18" s="116"/>
      <c r="LSV18" s="116"/>
      <c r="LSW18" s="116"/>
      <c r="LSX18" s="116"/>
      <c r="LSY18" s="116"/>
      <c r="LSZ18" s="116"/>
      <c r="LTA18" s="116"/>
      <c r="LTB18" s="116"/>
      <c r="LTC18" s="116"/>
      <c r="LTD18" s="116"/>
      <c r="LTE18" s="116"/>
      <c r="LTF18" s="116"/>
      <c r="LTG18" s="116"/>
      <c r="LTH18" s="116"/>
      <c r="LTI18" s="116"/>
      <c r="LTJ18" s="116"/>
      <c r="LTK18" s="116"/>
      <c r="LTL18" s="116"/>
      <c r="LTM18" s="116"/>
      <c r="LTN18" s="116"/>
      <c r="LTO18" s="116"/>
      <c r="LTP18" s="116"/>
      <c r="LTQ18" s="116"/>
      <c r="LTR18" s="116"/>
      <c r="LTS18" s="116"/>
      <c r="LTT18" s="116"/>
      <c r="LTU18" s="116"/>
      <c r="LTV18" s="116"/>
      <c r="LTW18" s="116"/>
      <c r="LTX18" s="116"/>
      <c r="LTY18" s="116"/>
      <c r="LTZ18" s="116"/>
      <c r="LUA18" s="116"/>
      <c r="LUB18" s="116"/>
      <c r="LUC18" s="116"/>
      <c r="LUD18" s="116"/>
      <c r="LUE18" s="116"/>
      <c r="LUF18" s="116"/>
      <c r="LUG18" s="116"/>
      <c r="LUH18" s="116"/>
      <c r="LUI18" s="116"/>
      <c r="LUJ18" s="116"/>
      <c r="LUK18" s="116"/>
      <c r="LUL18" s="116"/>
      <c r="LUM18" s="116"/>
      <c r="LUN18" s="116"/>
      <c r="LUO18" s="116"/>
      <c r="LUP18" s="116"/>
      <c r="LUQ18" s="116"/>
      <c r="LUR18" s="116"/>
      <c r="LUS18" s="116"/>
      <c r="LUT18" s="116"/>
      <c r="LUU18" s="116"/>
      <c r="LUV18" s="116"/>
      <c r="LUW18" s="116"/>
      <c r="LUX18" s="116"/>
      <c r="LUY18" s="116"/>
      <c r="LUZ18" s="116"/>
      <c r="LVA18" s="116"/>
      <c r="LVB18" s="116"/>
      <c r="LVC18" s="116"/>
      <c r="LVD18" s="116"/>
      <c r="LVE18" s="116"/>
      <c r="LVF18" s="116"/>
      <c r="LVG18" s="116"/>
      <c r="LVH18" s="116"/>
      <c r="LVI18" s="116"/>
      <c r="LVJ18" s="116"/>
      <c r="LVK18" s="116"/>
      <c r="LVL18" s="116"/>
      <c r="LVM18" s="116"/>
      <c r="LVN18" s="116"/>
      <c r="LVO18" s="116"/>
      <c r="LVP18" s="116"/>
      <c r="LVQ18" s="116"/>
      <c r="LVR18" s="116"/>
      <c r="LVS18" s="116"/>
      <c r="LVT18" s="116"/>
      <c r="LVU18" s="116"/>
      <c r="LVV18" s="116"/>
      <c r="LVW18" s="116"/>
      <c r="LVX18" s="116"/>
      <c r="LVY18" s="116"/>
      <c r="LVZ18" s="116"/>
      <c r="LWA18" s="116"/>
      <c r="LWB18" s="116"/>
      <c r="LWC18" s="116"/>
      <c r="LWD18" s="116"/>
      <c r="LWE18" s="116"/>
      <c r="LWF18" s="116"/>
      <c r="LWG18" s="116"/>
      <c r="LWH18" s="116"/>
      <c r="LWI18" s="116"/>
      <c r="LWJ18" s="116"/>
      <c r="LWK18" s="116"/>
      <c r="LWL18" s="116"/>
      <c r="LWM18" s="116"/>
      <c r="LWN18" s="116"/>
      <c r="LWO18" s="116"/>
      <c r="LWP18" s="116"/>
      <c r="LWQ18" s="116"/>
      <c r="LWR18" s="116"/>
      <c r="LWS18" s="116"/>
      <c r="LWT18" s="116"/>
      <c r="LWU18" s="116"/>
      <c r="LWV18" s="116"/>
      <c r="LWW18" s="116"/>
      <c r="LWX18" s="116"/>
      <c r="LWY18" s="116"/>
      <c r="LWZ18" s="116"/>
      <c r="LXA18" s="116"/>
      <c r="LXB18" s="116"/>
      <c r="LXC18" s="116"/>
      <c r="LXD18" s="116"/>
      <c r="LXE18" s="116"/>
      <c r="LXF18" s="116"/>
      <c r="LXG18" s="116"/>
      <c r="LXH18" s="116"/>
      <c r="LXI18" s="116"/>
      <c r="LXJ18" s="116"/>
      <c r="LXK18" s="116"/>
      <c r="LXL18" s="116"/>
      <c r="LXM18" s="116"/>
      <c r="LXN18" s="116"/>
      <c r="LXO18" s="116"/>
      <c r="LXP18" s="116"/>
      <c r="LXQ18" s="116"/>
      <c r="LXR18" s="116"/>
      <c r="LXS18" s="116"/>
      <c r="LXT18" s="116"/>
      <c r="LXU18" s="116"/>
      <c r="LXV18" s="116"/>
      <c r="LXW18" s="116"/>
      <c r="LXX18" s="116"/>
      <c r="LXY18" s="116"/>
      <c r="LXZ18" s="116"/>
      <c r="LYA18" s="116"/>
      <c r="LYB18" s="116"/>
      <c r="LYC18" s="116"/>
      <c r="LYD18" s="116"/>
      <c r="LYE18" s="116"/>
      <c r="LYF18" s="116"/>
      <c r="LYG18" s="116"/>
      <c r="LYH18" s="116"/>
      <c r="LYI18" s="116"/>
      <c r="LYJ18" s="116"/>
      <c r="LYK18" s="116"/>
      <c r="LYL18" s="116"/>
      <c r="LYM18" s="116"/>
      <c r="LYN18" s="116"/>
      <c r="LYO18" s="116"/>
      <c r="LYP18" s="116"/>
      <c r="LYQ18" s="116"/>
      <c r="LYR18" s="116"/>
      <c r="LYS18" s="116"/>
      <c r="LYT18" s="116"/>
      <c r="LYU18" s="116"/>
      <c r="LYV18" s="116"/>
      <c r="LYW18" s="116"/>
      <c r="LYX18" s="116"/>
      <c r="LYY18" s="116"/>
      <c r="LYZ18" s="116"/>
      <c r="LZA18" s="116"/>
      <c r="LZB18" s="116"/>
      <c r="LZC18" s="116"/>
      <c r="LZD18" s="116"/>
      <c r="LZE18" s="116"/>
      <c r="LZF18" s="116"/>
      <c r="LZG18" s="116"/>
      <c r="LZH18" s="116"/>
      <c r="LZI18" s="116"/>
      <c r="LZJ18" s="116"/>
      <c r="LZK18" s="116"/>
      <c r="LZL18" s="116"/>
      <c r="LZM18" s="116"/>
      <c r="LZN18" s="116"/>
      <c r="LZO18" s="116"/>
      <c r="LZP18" s="116"/>
      <c r="LZQ18" s="116"/>
      <c r="LZR18" s="116"/>
      <c r="LZS18" s="116"/>
      <c r="LZT18" s="116"/>
      <c r="LZU18" s="116"/>
      <c r="LZV18" s="116"/>
      <c r="LZW18" s="116"/>
      <c r="LZX18" s="116"/>
      <c r="LZY18" s="116"/>
      <c r="LZZ18" s="116"/>
      <c r="MAA18" s="116"/>
      <c r="MAB18" s="116"/>
      <c r="MAC18" s="116"/>
      <c r="MAD18" s="116"/>
      <c r="MAE18" s="116"/>
      <c r="MAF18" s="116"/>
      <c r="MAG18" s="116"/>
      <c r="MAH18" s="116"/>
      <c r="MAI18" s="116"/>
      <c r="MAJ18" s="116"/>
      <c r="MAK18" s="116"/>
      <c r="MAL18" s="116"/>
      <c r="MAM18" s="116"/>
      <c r="MAN18" s="116"/>
      <c r="MAO18" s="116"/>
      <c r="MAP18" s="116"/>
      <c r="MAQ18" s="116"/>
      <c r="MAR18" s="116"/>
      <c r="MAS18" s="116"/>
      <c r="MAT18" s="116"/>
      <c r="MAU18" s="116"/>
      <c r="MAV18" s="116"/>
      <c r="MAW18" s="116"/>
      <c r="MAX18" s="116"/>
      <c r="MAY18" s="116"/>
      <c r="MAZ18" s="116"/>
      <c r="MBA18" s="116"/>
      <c r="MBB18" s="116"/>
      <c r="MBC18" s="116"/>
      <c r="MBD18" s="116"/>
      <c r="MBE18" s="116"/>
      <c r="MBF18" s="116"/>
      <c r="MBG18" s="116"/>
      <c r="MBH18" s="116"/>
      <c r="MBI18" s="116"/>
      <c r="MBJ18" s="116"/>
      <c r="MBK18" s="116"/>
      <c r="MBL18" s="116"/>
      <c r="MBM18" s="116"/>
      <c r="MBN18" s="116"/>
      <c r="MBO18" s="116"/>
      <c r="MBP18" s="116"/>
      <c r="MBQ18" s="116"/>
      <c r="MBR18" s="116"/>
      <c r="MBS18" s="116"/>
      <c r="MBT18" s="116"/>
      <c r="MBU18" s="116"/>
      <c r="MBV18" s="116"/>
      <c r="MBW18" s="116"/>
      <c r="MBX18" s="116"/>
      <c r="MBY18" s="116"/>
      <c r="MBZ18" s="116"/>
      <c r="MCA18" s="116"/>
      <c r="MCB18" s="116"/>
      <c r="MCC18" s="116"/>
      <c r="MCD18" s="116"/>
      <c r="MCE18" s="116"/>
      <c r="MCF18" s="116"/>
      <c r="MCG18" s="116"/>
      <c r="MCH18" s="116"/>
      <c r="MCI18" s="116"/>
      <c r="MCJ18" s="116"/>
      <c r="MCK18" s="116"/>
      <c r="MCL18" s="116"/>
      <c r="MCM18" s="116"/>
      <c r="MCN18" s="116"/>
      <c r="MCO18" s="116"/>
      <c r="MCP18" s="116"/>
      <c r="MCQ18" s="116"/>
      <c r="MCR18" s="116"/>
      <c r="MCS18" s="116"/>
      <c r="MCT18" s="116"/>
      <c r="MCU18" s="116"/>
      <c r="MCV18" s="116"/>
      <c r="MCW18" s="116"/>
      <c r="MCX18" s="116"/>
      <c r="MCY18" s="116"/>
      <c r="MCZ18" s="116"/>
      <c r="MDA18" s="116"/>
      <c r="MDB18" s="116"/>
      <c r="MDC18" s="116"/>
      <c r="MDD18" s="116"/>
      <c r="MDE18" s="116"/>
      <c r="MDF18" s="116"/>
      <c r="MDG18" s="116"/>
      <c r="MDH18" s="116"/>
      <c r="MDI18" s="116"/>
      <c r="MDJ18" s="116"/>
      <c r="MDK18" s="116"/>
      <c r="MDL18" s="116"/>
      <c r="MDM18" s="116"/>
      <c r="MDN18" s="116"/>
      <c r="MDO18" s="116"/>
      <c r="MDP18" s="116"/>
      <c r="MDQ18" s="116"/>
      <c r="MDR18" s="116"/>
      <c r="MDS18" s="116"/>
      <c r="MDT18" s="116"/>
      <c r="MDU18" s="116"/>
      <c r="MDV18" s="116"/>
      <c r="MDW18" s="116"/>
      <c r="MDX18" s="116"/>
      <c r="MDY18" s="116"/>
      <c r="MDZ18" s="116"/>
      <c r="MEA18" s="116"/>
      <c r="MEB18" s="116"/>
      <c r="MEC18" s="116"/>
      <c r="MED18" s="116"/>
      <c r="MEE18" s="116"/>
      <c r="MEF18" s="116"/>
      <c r="MEG18" s="116"/>
      <c r="MEH18" s="116"/>
      <c r="MEI18" s="116"/>
      <c r="MEJ18" s="116"/>
      <c r="MEK18" s="116"/>
      <c r="MEL18" s="116"/>
      <c r="MEM18" s="116"/>
      <c r="MEN18" s="116"/>
      <c r="MEO18" s="116"/>
      <c r="MEP18" s="116"/>
      <c r="MEQ18" s="116"/>
      <c r="MER18" s="116"/>
      <c r="MES18" s="116"/>
      <c r="MET18" s="116"/>
      <c r="MEU18" s="116"/>
      <c r="MEV18" s="116"/>
      <c r="MEW18" s="116"/>
      <c r="MEX18" s="116"/>
      <c r="MEY18" s="116"/>
      <c r="MEZ18" s="116"/>
      <c r="MFA18" s="116"/>
      <c r="MFB18" s="116"/>
      <c r="MFC18" s="116"/>
      <c r="MFD18" s="116"/>
      <c r="MFE18" s="116"/>
      <c r="MFF18" s="116"/>
      <c r="MFG18" s="116"/>
      <c r="MFH18" s="116"/>
      <c r="MFI18" s="116"/>
      <c r="MFJ18" s="116"/>
      <c r="MFK18" s="116"/>
      <c r="MFL18" s="116"/>
      <c r="MFM18" s="116"/>
      <c r="MFN18" s="116"/>
      <c r="MFO18" s="116"/>
      <c r="MFP18" s="116"/>
      <c r="MFQ18" s="116"/>
      <c r="MFR18" s="116"/>
      <c r="MFS18" s="116"/>
      <c r="MFT18" s="116"/>
      <c r="MFU18" s="116"/>
      <c r="MFV18" s="116"/>
      <c r="MFW18" s="116"/>
      <c r="MFX18" s="116"/>
      <c r="MFY18" s="116"/>
      <c r="MFZ18" s="116"/>
      <c r="MGA18" s="116"/>
      <c r="MGB18" s="116"/>
      <c r="MGC18" s="116"/>
      <c r="MGD18" s="116"/>
      <c r="MGE18" s="116"/>
      <c r="MGF18" s="116"/>
      <c r="MGG18" s="116"/>
      <c r="MGH18" s="116"/>
      <c r="MGI18" s="116"/>
      <c r="MGJ18" s="116"/>
      <c r="MGK18" s="116"/>
      <c r="MGL18" s="116"/>
      <c r="MGM18" s="116"/>
      <c r="MGN18" s="116"/>
      <c r="MGO18" s="116"/>
      <c r="MGP18" s="116"/>
      <c r="MGQ18" s="116"/>
      <c r="MGR18" s="116"/>
      <c r="MGS18" s="116"/>
      <c r="MGT18" s="116"/>
      <c r="MGU18" s="116"/>
      <c r="MGV18" s="116"/>
      <c r="MGW18" s="116"/>
      <c r="MGX18" s="116"/>
      <c r="MGY18" s="116"/>
      <c r="MGZ18" s="116"/>
      <c r="MHA18" s="116"/>
      <c r="MHB18" s="116"/>
      <c r="MHC18" s="116"/>
      <c r="MHD18" s="116"/>
      <c r="MHE18" s="116"/>
      <c r="MHF18" s="116"/>
      <c r="MHG18" s="116"/>
      <c r="MHH18" s="116"/>
      <c r="MHI18" s="116"/>
      <c r="MHJ18" s="116"/>
      <c r="MHK18" s="116"/>
      <c r="MHL18" s="116"/>
      <c r="MHM18" s="116"/>
      <c r="MHN18" s="116"/>
      <c r="MHO18" s="116"/>
      <c r="MHP18" s="116"/>
      <c r="MHQ18" s="116"/>
      <c r="MHR18" s="116"/>
      <c r="MHS18" s="116"/>
      <c r="MHT18" s="116"/>
      <c r="MHU18" s="116"/>
      <c r="MHV18" s="116"/>
      <c r="MHW18" s="116"/>
      <c r="MHX18" s="116"/>
      <c r="MHY18" s="116"/>
      <c r="MHZ18" s="116"/>
      <c r="MIA18" s="116"/>
      <c r="MIB18" s="116"/>
      <c r="MIC18" s="116"/>
      <c r="MID18" s="116"/>
      <c r="MIE18" s="116"/>
      <c r="MIF18" s="116"/>
      <c r="MIG18" s="116"/>
      <c r="MIH18" s="116"/>
      <c r="MII18" s="116"/>
      <c r="MIJ18" s="116"/>
      <c r="MIK18" s="116"/>
      <c r="MIL18" s="116"/>
      <c r="MIM18" s="116"/>
      <c r="MIN18" s="116"/>
      <c r="MIO18" s="116"/>
      <c r="MIP18" s="116"/>
      <c r="MIQ18" s="116"/>
      <c r="MIR18" s="116"/>
      <c r="MIS18" s="116"/>
      <c r="MIT18" s="116"/>
      <c r="MIU18" s="116"/>
      <c r="MIV18" s="116"/>
      <c r="MIW18" s="116"/>
      <c r="MIX18" s="116"/>
      <c r="MIY18" s="116"/>
      <c r="MIZ18" s="116"/>
      <c r="MJA18" s="116"/>
      <c r="MJB18" s="116"/>
      <c r="MJC18" s="116"/>
      <c r="MJD18" s="116"/>
      <c r="MJE18" s="116"/>
      <c r="MJF18" s="116"/>
      <c r="MJG18" s="116"/>
      <c r="MJH18" s="116"/>
      <c r="MJI18" s="116"/>
      <c r="MJJ18" s="116"/>
      <c r="MJK18" s="116"/>
      <c r="MJL18" s="116"/>
      <c r="MJM18" s="116"/>
      <c r="MJN18" s="116"/>
      <c r="MJO18" s="116"/>
      <c r="MJP18" s="116"/>
      <c r="MJQ18" s="116"/>
      <c r="MJR18" s="116"/>
      <c r="MJS18" s="116"/>
      <c r="MJT18" s="116"/>
      <c r="MJU18" s="116"/>
      <c r="MJV18" s="116"/>
      <c r="MJW18" s="116"/>
      <c r="MJX18" s="116"/>
      <c r="MJY18" s="116"/>
      <c r="MJZ18" s="116"/>
      <c r="MKA18" s="116"/>
      <c r="MKB18" s="116"/>
      <c r="MKC18" s="116"/>
      <c r="MKD18" s="116"/>
      <c r="MKE18" s="116"/>
      <c r="MKF18" s="116"/>
      <c r="MKG18" s="116"/>
      <c r="MKH18" s="116"/>
      <c r="MKI18" s="116"/>
      <c r="MKJ18" s="116"/>
      <c r="MKK18" s="116"/>
      <c r="MKL18" s="116"/>
      <c r="MKM18" s="116"/>
      <c r="MKN18" s="116"/>
      <c r="MKO18" s="116"/>
      <c r="MKP18" s="116"/>
      <c r="MKQ18" s="116"/>
      <c r="MKR18" s="116"/>
      <c r="MKS18" s="116"/>
      <c r="MKT18" s="116"/>
      <c r="MKU18" s="116"/>
      <c r="MKV18" s="116"/>
      <c r="MKW18" s="116"/>
      <c r="MKX18" s="116"/>
      <c r="MKY18" s="116"/>
      <c r="MKZ18" s="116"/>
      <c r="MLA18" s="116"/>
      <c r="MLB18" s="116"/>
      <c r="MLC18" s="116"/>
      <c r="MLD18" s="116"/>
      <c r="MLE18" s="116"/>
      <c r="MLF18" s="116"/>
      <c r="MLG18" s="116"/>
      <c r="MLH18" s="116"/>
      <c r="MLI18" s="116"/>
      <c r="MLJ18" s="116"/>
      <c r="MLK18" s="116"/>
      <c r="MLL18" s="116"/>
      <c r="MLM18" s="116"/>
      <c r="MLN18" s="116"/>
      <c r="MLO18" s="116"/>
      <c r="MLP18" s="116"/>
      <c r="MLQ18" s="116"/>
      <c r="MLR18" s="116"/>
      <c r="MLS18" s="116"/>
      <c r="MLT18" s="116"/>
      <c r="MLU18" s="116"/>
      <c r="MLV18" s="116"/>
      <c r="MLW18" s="116"/>
      <c r="MLX18" s="116"/>
      <c r="MLY18" s="116"/>
      <c r="MLZ18" s="116"/>
      <c r="MMA18" s="116"/>
      <c r="MMB18" s="116"/>
      <c r="MMC18" s="116"/>
      <c r="MMD18" s="116"/>
      <c r="MME18" s="116"/>
      <c r="MMF18" s="116"/>
      <c r="MMG18" s="116"/>
      <c r="MMH18" s="116"/>
      <c r="MMI18" s="116"/>
      <c r="MMJ18" s="116"/>
      <c r="MMK18" s="116"/>
      <c r="MML18" s="116"/>
      <c r="MMM18" s="116"/>
      <c r="MMN18" s="116"/>
      <c r="MMO18" s="116"/>
      <c r="MMP18" s="116"/>
      <c r="MMQ18" s="116"/>
      <c r="MMR18" s="116"/>
      <c r="MMS18" s="116"/>
      <c r="MMT18" s="116"/>
      <c r="MMU18" s="116"/>
      <c r="MMV18" s="116"/>
      <c r="MMW18" s="116"/>
      <c r="MMX18" s="116"/>
      <c r="MMY18" s="116"/>
      <c r="MMZ18" s="116"/>
      <c r="MNA18" s="116"/>
      <c r="MNB18" s="116"/>
      <c r="MNC18" s="116"/>
      <c r="MND18" s="116"/>
      <c r="MNE18" s="116"/>
      <c r="MNF18" s="116"/>
      <c r="MNG18" s="116"/>
      <c r="MNH18" s="116"/>
      <c r="MNI18" s="116"/>
      <c r="MNJ18" s="116"/>
      <c r="MNK18" s="116"/>
      <c r="MNL18" s="116"/>
      <c r="MNM18" s="116"/>
      <c r="MNN18" s="116"/>
      <c r="MNO18" s="116"/>
      <c r="MNP18" s="116"/>
      <c r="MNQ18" s="116"/>
      <c r="MNR18" s="116"/>
      <c r="MNS18" s="116"/>
      <c r="MNT18" s="116"/>
      <c r="MNU18" s="116"/>
      <c r="MNV18" s="116"/>
      <c r="MNW18" s="116"/>
      <c r="MNX18" s="116"/>
      <c r="MNY18" s="116"/>
      <c r="MNZ18" s="116"/>
      <c r="MOA18" s="116"/>
      <c r="MOB18" s="116"/>
      <c r="MOC18" s="116"/>
      <c r="MOD18" s="116"/>
      <c r="MOE18" s="116"/>
      <c r="MOF18" s="116"/>
      <c r="MOG18" s="116"/>
      <c r="MOH18" s="116"/>
      <c r="MOI18" s="116"/>
      <c r="MOJ18" s="116"/>
      <c r="MOK18" s="116"/>
      <c r="MOL18" s="116"/>
      <c r="MOM18" s="116"/>
      <c r="MON18" s="116"/>
      <c r="MOO18" s="116"/>
      <c r="MOP18" s="116"/>
      <c r="MOQ18" s="116"/>
      <c r="MOR18" s="116"/>
      <c r="MOS18" s="116"/>
      <c r="MOT18" s="116"/>
      <c r="MOU18" s="116"/>
      <c r="MOV18" s="116"/>
      <c r="MOW18" s="116"/>
      <c r="MOX18" s="116"/>
      <c r="MOY18" s="116"/>
      <c r="MOZ18" s="116"/>
      <c r="MPA18" s="116"/>
      <c r="MPB18" s="116"/>
      <c r="MPC18" s="116"/>
      <c r="MPD18" s="116"/>
      <c r="MPE18" s="116"/>
      <c r="MPF18" s="116"/>
      <c r="MPG18" s="116"/>
      <c r="MPH18" s="116"/>
      <c r="MPI18" s="116"/>
      <c r="MPJ18" s="116"/>
      <c r="MPK18" s="116"/>
      <c r="MPL18" s="116"/>
      <c r="MPM18" s="116"/>
      <c r="MPN18" s="116"/>
      <c r="MPO18" s="116"/>
      <c r="MPP18" s="116"/>
      <c r="MPQ18" s="116"/>
      <c r="MPR18" s="116"/>
      <c r="MPS18" s="116"/>
      <c r="MPT18" s="116"/>
      <c r="MPU18" s="116"/>
      <c r="MPV18" s="116"/>
      <c r="MPW18" s="116"/>
      <c r="MPX18" s="116"/>
      <c r="MPY18" s="116"/>
      <c r="MPZ18" s="116"/>
      <c r="MQA18" s="116"/>
      <c r="MQB18" s="116"/>
      <c r="MQC18" s="116"/>
      <c r="MQD18" s="116"/>
      <c r="MQE18" s="116"/>
      <c r="MQF18" s="116"/>
      <c r="MQG18" s="116"/>
      <c r="MQH18" s="116"/>
      <c r="MQI18" s="116"/>
      <c r="MQJ18" s="116"/>
      <c r="MQK18" s="116"/>
      <c r="MQL18" s="116"/>
      <c r="MQM18" s="116"/>
      <c r="MQN18" s="116"/>
      <c r="MQO18" s="116"/>
      <c r="MQP18" s="116"/>
      <c r="MQQ18" s="116"/>
      <c r="MQR18" s="116"/>
      <c r="MQS18" s="116"/>
      <c r="MQT18" s="116"/>
      <c r="MQU18" s="116"/>
      <c r="MQV18" s="116"/>
      <c r="MQW18" s="116"/>
      <c r="MQX18" s="116"/>
      <c r="MQY18" s="116"/>
      <c r="MQZ18" s="116"/>
      <c r="MRA18" s="116"/>
      <c r="MRB18" s="116"/>
      <c r="MRC18" s="116"/>
      <c r="MRD18" s="116"/>
      <c r="MRE18" s="116"/>
      <c r="MRF18" s="116"/>
      <c r="MRG18" s="116"/>
      <c r="MRH18" s="116"/>
      <c r="MRI18" s="116"/>
      <c r="MRJ18" s="116"/>
      <c r="MRK18" s="116"/>
      <c r="MRL18" s="116"/>
      <c r="MRM18" s="116"/>
      <c r="MRN18" s="116"/>
      <c r="MRO18" s="116"/>
      <c r="MRP18" s="116"/>
      <c r="MRQ18" s="116"/>
      <c r="MRR18" s="116"/>
      <c r="MRS18" s="116"/>
      <c r="MRT18" s="116"/>
      <c r="MRU18" s="116"/>
      <c r="MRV18" s="116"/>
      <c r="MRW18" s="116"/>
      <c r="MRX18" s="116"/>
      <c r="MRY18" s="116"/>
      <c r="MRZ18" s="116"/>
      <c r="MSA18" s="116"/>
      <c r="MSB18" s="116"/>
      <c r="MSC18" s="116"/>
      <c r="MSD18" s="116"/>
      <c r="MSE18" s="116"/>
      <c r="MSF18" s="116"/>
      <c r="MSG18" s="116"/>
      <c r="MSH18" s="116"/>
      <c r="MSI18" s="116"/>
      <c r="MSJ18" s="116"/>
      <c r="MSK18" s="116"/>
      <c r="MSL18" s="116"/>
      <c r="MSM18" s="116"/>
      <c r="MSN18" s="116"/>
      <c r="MSO18" s="116"/>
      <c r="MSP18" s="116"/>
      <c r="MSQ18" s="116"/>
      <c r="MSR18" s="116"/>
      <c r="MSS18" s="116"/>
      <c r="MST18" s="116"/>
      <c r="MSU18" s="116"/>
      <c r="MSV18" s="116"/>
      <c r="MSW18" s="116"/>
      <c r="MSX18" s="116"/>
      <c r="MSY18" s="116"/>
      <c r="MSZ18" s="116"/>
      <c r="MTA18" s="116"/>
      <c r="MTB18" s="116"/>
      <c r="MTC18" s="116"/>
      <c r="MTD18" s="116"/>
      <c r="MTE18" s="116"/>
      <c r="MTF18" s="116"/>
      <c r="MTG18" s="116"/>
      <c r="MTH18" s="116"/>
      <c r="MTI18" s="116"/>
      <c r="MTJ18" s="116"/>
      <c r="MTK18" s="116"/>
      <c r="MTL18" s="116"/>
      <c r="MTM18" s="116"/>
      <c r="MTN18" s="116"/>
      <c r="MTO18" s="116"/>
      <c r="MTP18" s="116"/>
      <c r="MTQ18" s="116"/>
      <c r="MTR18" s="116"/>
      <c r="MTS18" s="116"/>
      <c r="MTT18" s="116"/>
      <c r="MTU18" s="116"/>
      <c r="MTV18" s="116"/>
      <c r="MTW18" s="116"/>
      <c r="MTX18" s="116"/>
      <c r="MTY18" s="116"/>
      <c r="MTZ18" s="116"/>
      <c r="MUA18" s="116"/>
      <c r="MUB18" s="116"/>
      <c r="MUC18" s="116"/>
      <c r="MUD18" s="116"/>
      <c r="MUE18" s="116"/>
      <c r="MUF18" s="116"/>
      <c r="MUG18" s="116"/>
      <c r="MUH18" s="116"/>
      <c r="MUI18" s="116"/>
      <c r="MUJ18" s="116"/>
      <c r="MUK18" s="116"/>
      <c r="MUL18" s="116"/>
      <c r="MUM18" s="116"/>
      <c r="MUN18" s="116"/>
      <c r="MUO18" s="116"/>
      <c r="MUP18" s="116"/>
      <c r="MUQ18" s="116"/>
      <c r="MUR18" s="116"/>
      <c r="MUS18" s="116"/>
      <c r="MUT18" s="116"/>
      <c r="MUU18" s="116"/>
      <c r="MUV18" s="116"/>
      <c r="MUW18" s="116"/>
      <c r="MUX18" s="116"/>
      <c r="MUY18" s="116"/>
      <c r="MUZ18" s="116"/>
      <c r="MVA18" s="116"/>
      <c r="MVB18" s="116"/>
      <c r="MVC18" s="116"/>
      <c r="MVD18" s="116"/>
      <c r="MVE18" s="116"/>
      <c r="MVF18" s="116"/>
      <c r="MVG18" s="116"/>
      <c r="MVH18" s="116"/>
      <c r="MVI18" s="116"/>
      <c r="MVJ18" s="116"/>
      <c r="MVK18" s="116"/>
      <c r="MVL18" s="116"/>
      <c r="MVM18" s="116"/>
      <c r="MVN18" s="116"/>
      <c r="MVO18" s="116"/>
      <c r="MVP18" s="116"/>
      <c r="MVQ18" s="116"/>
      <c r="MVR18" s="116"/>
      <c r="MVS18" s="116"/>
      <c r="MVT18" s="116"/>
      <c r="MVU18" s="116"/>
      <c r="MVV18" s="116"/>
      <c r="MVW18" s="116"/>
      <c r="MVX18" s="116"/>
      <c r="MVY18" s="116"/>
      <c r="MVZ18" s="116"/>
      <c r="MWA18" s="116"/>
      <c r="MWB18" s="116"/>
      <c r="MWC18" s="116"/>
      <c r="MWD18" s="116"/>
      <c r="MWE18" s="116"/>
      <c r="MWF18" s="116"/>
      <c r="MWG18" s="116"/>
      <c r="MWH18" s="116"/>
      <c r="MWI18" s="116"/>
      <c r="MWJ18" s="116"/>
      <c r="MWK18" s="116"/>
      <c r="MWL18" s="116"/>
      <c r="MWM18" s="116"/>
      <c r="MWN18" s="116"/>
      <c r="MWO18" s="116"/>
      <c r="MWP18" s="116"/>
      <c r="MWQ18" s="116"/>
      <c r="MWR18" s="116"/>
      <c r="MWS18" s="116"/>
      <c r="MWT18" s="116"/>
      <c r="MWU18" s="116"/>
      <c r="MWV18" s="116"/>
      <c r="MWW18" s="116"/>
      <c r="MWX18" s="116"/>
      <c r="MWY18" s="116"/>
      <c r="MWZ18" s="116"/>
      <c r="MXA18" s="116"/>
      <c r="MXB18" s="116"/>
      <c r="MXC18" s="116"/>
      <c r="MXD18" s="116"/>
      <c r="MXE18" s="116"/>
      <c r="MXF18" s="116"/>
      <c r="MXG18" s="116"/>
      <c r="MXH18" s="116"/>
      <c r="MXI18" s="116"/>
      <c r="MXJ18" s="116"/>
      <c r="MXK18" s="116"/>
      <c r="MXL18" s="116"/>
      <c r="MXM18" s="116"/>
      <c r="MXN18" s="116"/>
      <c r="MXO18" s="116"/>
      <c r="MXP18" s="116"/>
      <c r="MXQ18" s="116"/>
      <c r="MXR18" s="116"/>
      <c r="MXS18" s="116"/>
      <c r="MXT18" s="116"/>
      <c r="MXU18" s="116"/>
      <c r="MXV18" s="116"/>
      <c r="MXW18" s="116"/>
      <c r="MXX18" s="116"/>
      <c r="MXY18" s="116"/>
      <c r="MXZ18" s="116"/>
      <c r="MYA18" s="116"/>
      <c r="MYB18" s="116"/>
      <c r="MYC18" s="116"/>
      <c r="MYD18" s="116"/>
      <c r="MYE18" s="116"/>
      <c r="MYF18" s="116"/>
      <c r="MYG18" s="116"/>
      <c r="MYH18" s="116"/>
      <c r="MYI18" s="116"/>
      <c r="MYJ18" s="116"/>
      <c r="MYK18" s="116"/>
      <c r="MYL18" s="116"/>
      <c r="MYM18" s="116"/>
      <c r="MYN18" s="116"/>
      <c r="MYO18" s="116"/>
      <c r="MYP18" s="116"/>
      <c r="MYQ18" s="116"/>
      <c r="MYR18" s="116"/>
      <c r="MYS18" s="116"/>
      <c r="MYT18" s="116"/>
      <c r="MYU18" s="116"/>
      <c r="MYV18" s="116"/>
      <c r="MYW18" s="116"/>
      <c r="MYX18" s="116"/>
      <c r="MYY18" s="116"/>
      <c r="MYZ18" s="116"/>
      <c r="MZA18" s="116"/>
      <c r="MZB18" s="116"/>
      <c r="MZC18" s="116"/>
      <c r="MZD18" s="116"/>
      <c r="MZE18" s="116"/>
      <c r="MZF18" s="116"/>
      <c r="MZG18" s="116"/>
      <c r="MZH18" s="116"/>
      <c r="MZI18" s="116"/>
      <c r="MZJ18" s="116"/>
      <c r="MZK18" s="116"/>
      <c r="MZL18" s="116"/>
      <c r="MZM18" s="116"/>
      <c r="MZN18" s="116"/>
      <c r="MZO18" s="116"/>
      <c r="MZP18" s="116"/>
      <c r="MZQ18" s="116"/>
      <c r="MZR18" s="116"/>
      <c r="MZS18" s="116"/>
      <c r="MZT18" s="116"/>
      <c r="MZU18" s="116"/>
      <c r="MZV18" s="116"/>
      <c r="MZW18" s="116"/>
      <c r="MZX18" s="116"/>
      <c r="MZY18" s="116"/>
      <c r="MZZ18" s="116"/>
      <c r="NAA18" s="116"/>
      <c r="NAB18" s="116"/>
      <c r="NAC18" s="116"/>
      <c r="NAD18" s="116"/>
      <c r="NAE18" s="116"/>
      <c r="NAF18" s="116"/>
      <c r="NAG18" s="116"/>
      <c r="NAH18" s="116"/>
      <c r="NAI18" s="116"/>
      <c r="NAJ18" s="116"/>
      <c r="NAK18" s="116"/>
      <c r="NAL18" s="116"/>
      <c r="NAM18" s="116"/>
      <c r="NAN18" s="116"/>
      <c r="NAO18" s="116"/>
      <c r="NAP18" s="116"/>
      <c r="NAQ18" s="116"/>
      <c r="NAR18" s="116"/>
      <c r="NAS18" s="116"/>
      <c r="NAT18" s="116"/>
      <c r="NAU18" s="116"/>
      <c r="NAV18" s="116"/>
      <c r="NAW18" s="116"/>
      <c r="NAX18" s="116"/>
      <c r="NAY18" s="116"/>
      <c r="NAZ18" s="116"/>
      <c r="NBA18" s="116"/>
      <c r="NBB18" s="116"/>
      <c r="NBC18" s="116"/>
      <c r="NBD18" s="116"/>
      <c r="NBE18" s="116"/>
      <c r="NBF18" s="116"/>
      <c r="NBG18" s="116"/>
      <c r="NBH18" s="116"/>
      <c r="NBI18" s="116"/>
      <c r="NBJ18" s="116"/>
      <c r="NBK18" s="116"/>
      <c r="NBL18" s="116"/>
      <c r="NBM18" s="116"/>
      <c r="NBN18" s="116"/>
      <c r="NBO18" s="116"/>
      <c r="NBP18" s="116"/>
      <c r="NBQ18" s="116"/>
      <c r="NBR18" s="116"/>
      <c r="NBS18" s="116"/>
      <c r="NBT18" s="116"/>
      <c r="NBU18" s="116"/>
      <c r="NBV18" s="116"/>
      <c r="NBW18" s="116"/>
      <c r="NBX18" s="116"/>
      <c r="NBY18" s="116"/>
      <c r="NBZ18" s="116"/>
      <c r="NCA18" s="116"/>
      <c r="NCB18" s="116"/>
      <c r="NCC18" s="116"/>
      <c r="NCD18" s="116"/>
      <c r="NCE18" s="116"/>
      <c r="NCF18" s="116"/>
      <c r="NCG18" s="116"/>
      <c r="NCH18" s="116"/>
      <c r="NCI18" s="116"/>
      <c r="NCJ18" s="116"/>
      <c r="NCK18" s="116"/>
      <c r="NCL18" s="116"/>
      <c r="NCM18" s="116"/>
      <c r="NCN18" s="116"/>
      <c r="NCO18" s="116"/>
      <c r="NCP18" s="116"/>
      <c r="NCQ18" s="116"/>
      <c r="NCR18" s="116"/>
      <c r="NCS18" s="116"/>
      <c r="NCT18" s="116"/>
      <c r="NCU18" s="116"/>
      <c r="NCV18" s="116"/>
      <c r="NCW18" s="116"/>
      <c r="NCX18" s="116"/>
      <c r="NCY18" s="116"/>
      <c r="NCZ18" s="116"/>
      <c r="NDA18" s="116"/>
      <c r="NDB18" s="116"/>
      <c r="NDC18" s="116"/>
      <c r="NDD18" s="116"/>
      <c r="NDE18" s="116"/>
      <c r="NDF18" s="116"/>
      <c r="NDG18" s="116"/>
      <c r="NDH18" s="116"/>
      <c r="NDI18" s="116"/>
      <c r="NDJ18" s="116"/>
      <c r="NDK18" s="116"/>
      <c r="NDL18" s="116"/>
      <c r="NDM18" s="116"/>
      <c r="NDN18" s="116"/>
      <c r="NDO18" s="116"/>
      <c r="NDP18" s="116"/>
      <c r="NDQ18" s="116"/>
      <c r="NDR18" s="116"/>
      <c r="NDS18" s="116"/>
      <c r="NDT18" s="116"/>
      <c r="NDU18" s="116"/>
      <c r="NDV18" s="116"/>
      <c r="NDW18" s="116"/>
      <c r="NDX18" s="116"/>
      <c r="NDY18" s="116"/>
      <c r="NDZ18" s="116"/>
      <c r="NEA18" s="116"/>
      <c r="NEB18" s="116"/>
      <c r="NEC18" s="116"/>
      <c r="NED18" s="116"/>
      <c r="NEE18" s="116"/>
      <c r="NEF18" s="116"/>
      <c r="NEG18" s="116"/>
      <c r="NEH18" s="116"/>
      <c r="NEI18" s="116"/>
      <c r="NEJ18" s="116"/>
      <c r="NEK18" s="116"/>
      <c r="NEL18" s="116"/>
      <c r="NEM18" s="116"/>
      <c r="NEN18" s="116"/>
      <c r="NEO18" s="116"/>
      <c r="NEP18" s="116"/>
      <c r="NEQ18" s="116"/>
      <c r="NER18" s="116"/>
      <c r="NES18" s="116"/>
      <c r="NET18" s="116"/>
      <c r="NEU18" s="116"/>
      <c r="NEV18" s="116"/>
      <c r="NEW18" s="116"/>
      <c r="NEX18" s="116"/>
      <c r="NEY18" s="116"/>
      <c r="NEZ18" s="116"/>
      <c r="NFA18" s="116"/>
      <c r="NFB18" s="116"/>
      <c r="NFC18" s="116"/>
      <c r="NFD18" s="116"/>
      <c r="NFE18" s="116"/>
      <c r="NFF18" s="116"/>
      <c r="NFG18" s="116"/>
      <c r="NFH18" s="116"/>
      <c r="NFI18" s="116"/>
      <c r="NFJ18" s="116"/>
      <c r="NFK18" s="116"/>
      <c r="NFL18" s="116"/>
      <c r="NFM18" s="116"/>
      <c r="NFN18" s="116"/>
      <c r="NFO18" s="116"/>
      <c r="NFP18" s="116"/>
      <c r="NFQ18" s="116"/>
      <c r="NFR18" s="116"/>
      <c r="NFS18" s="116"/>
      <c r="NFT18" s="116"/>
      <c r="NFU18" s="116"/>
      <c r="NFV18" s="116"/>
      <c r="NFW18" s="116"/>
      <c r="NFX18" s="116"/>
      <c r="NFY18" s="116"/>
      <c r="NFZ18" s="116"/>
      <c r="NGA18" s="116"/>
      <c r="NGB18" s="116"/>
      <c r="NGC18" s="116"/>
      <c r="NGD18" s="116"/>
      <c r="NGE18" s="116"/>
      <c r="NGF18" s="116"/>
      <c r="NGG18" s="116"/>
      <c r="NGH18" s="116"/>
      <c r="NGI18" s="116"/>
      <c r="NGJ18" s="116"/>
      <c r="NGK18" s="116"/>
      <c r="NGL18" s="116"/>
      <c r="NGM18" s="116"/>
      <c r="NGN18" s="116"/>
      <c r="NGO18" s="116"/>
      <c r="NGP18" s="116"/>
      <c r="NGQ18" s="116"/>
      <c r="NGR18" s="116"/>
      <c r="NGS18" s="116"/>
      <c r="NGT18" s="116"/>
      <c r="NGU18" s="116"/>
      <c r="NGV18" s="116"/>
      <c r="NGW18" s="116"/>
      <c r="NGX18" s="116"/>
      <c r="NGY18" s="116"/>
      <c r="NGZ18" s="116"/>
      <c r="NHA18" s="116"/>
      <c r="NHB18" s="116"/>
      <c r="NHC18" s="116"/>
      <c r="NHD18" s="116"/>
      <c r="NHE18" s="116"/>
      <c r="NHF18" s="116"/>
      <c r="NHG18" s="116"/>
      <c r="NHH18" s="116"/>
      <c r="NHI18" s="116"/>
      <c r="NHJ18" s="116"/>
      <c r="NHK18" s="116"/>
      <c r="NHL18" s="116"/>
      <c r="NHM18" s="116"/>
      <c r="NHN18" s="116"/>
      <c r="NHO18" s="116"/>
      <c r="NHP18" s="116"/>
      <c r="NHQ18" s="116"/>
      <c r="NHR18" s="116"/>
      <c r="NHS18" s="116"/>
      <c r="NHT18" s="116"/>
      <c r="NHU18" s="116"/>
      <c r="NHV18" s="116"/>
      <c r="NHW18" s="116"/>
      <c r="NHX18" s="116"/>
      <c r="NHY18" s="116"/>
      <c r="NHZ18" s="116"/>
      <c r="NIA18" s="116"/>
      <c r="NIB18" s="116"/>
      <c r="NIC18" s="116"/>
      <c r="NID18" s="116"/>
      <c r="NIE18" s="116"/>
      <c r="NIF18" s="116"/>
      <c r="NIG18" s="116"/>
      <c r="NIH18" s="116"/>
      <c r="NII18" s="116"/>
      <c r="NIJ18" s="116"/>
      <c r="NIK18" s="116"/>
      <c r="NIL18" s="116"/>
      <c r="NIM18" s="116"/>
      <c r="NIN18" s="116"/>
      <c r="NIO18" s="116"/>
      <c r="NIP18" s="116"/>
      <c r="NIQ18" s="116"/>
      <c r="NIR18" s="116"/>
      <c r="NIS18" s="116"/>
      <c r="NIT18" s="116"/>
      <c r="NIU18" s="116"/>
      <c r="NIV18" s="116"/>
      <c r="NIW18" s="116"/>
      <c r="NIX18" s="116"/>
      <c r="NIY18" s="116"/>
      <c r="NIZ18" s="116"/>
      <c r="NJA18" s="116"/>
      <c r="NJB18" s="116"/>
      <c r="NJC18" s="116"/>
      <c r="NJD18" s="116"/>
      <c r="NJE18" s="116"/>
      <c r="NJF18" s="116"/>
      <c r="NJG18" s="116"/>
      <c r="NJH18" s="116"/>
      <c r="NJI18" s="116"/>
      <c r="NJJ18" s="116"/>
      <c r="NJK18" s="116"/>
      <c r="NJL18" s="116"/>
      <c r="NJM18" s="116"/>
      <c r="NJN18" s="116"/>
      <c r="NJO18" s="116"/>
      <c r="NJP18" s="116"/>
      <c r="NJQ18" s="116"/>
      <c r="NJR18" s="116"/>
      <c r="NJS18" s="116"/>
      <c r="NJT18" s="116"/>
      <c r="NJU18" s="116"/>
      <c r="NJV18" s="116"/>
      <c r="NJW18" s="116"/>
      <c r="NJX18" s="116"/>
      <c r="NJY18" s="116"/>
      <c r="NJZ18" s="116"/>
      <c r="NKA18" s="116"/>
      <c r="NKB18" s="116"/>
      <c r="NKC18" s="116"/>
      <c r="NKD18" s="116"/>
      <c r="NKE18" s="116"/>
      <c r="NKF18" s="116"/>
      <c r="NKG18" s="116"/>
      <c r="NKH18" s="116"/>
      <c r="NKI18" s="116"/>
      <c r="NKJ18" s="116"/>
      <c r="NKK18" s="116"/>
      <c r="NKL18" s="116"/>
      <c r="NKM18" s="116"/>
      <c r="NKN18" s="116"/>
      <c r="NKO18" s="116"/>
      <c r="NKP18" s="116"/>
      <c r="NKQ18" s="116"/>
      <c r="NKR18" s="116"/>
      <c r="NKS18" s="116"/>
      <c r="NKT18" s="116"/>
      <c r="NKU18" s="116"/>
      <c r="NKV18" s="116"/>
      <c r="NKW18" s="116"/>
      <c r="NKX18" s="116"/>
      <c r="NKY18" s="116"/>
      <c r="NKZ18" s="116"/>
      <c r="NLA18" s="116"/>
      <c r="NLB18" s="116"/>
      <c r="NLC18" s="116"/>
      <c r="NLD18" s="116"/>
      <c r="NLE18" s="116"/>
      <c r="NLF18" s="116"/>
      <c r="NLG18" s="116"/>
      <c r="NLH18" s="116"/>
      <c r="NLI18" s="116"/>
      <c r="NLJ18" s="116"/>
      <c r="NLK18" s="116"/>
      <c r="NLL18" s="116"/>
      <c r="NLM18" s="116"/>
      <c r="NLN18" s="116"/>
      <c r="NLO18" s="116"/>
      <c r="NLP18" s="116"/>
      <c r="NLQ18" s="116"/>
      <c r="NLR18" s="116"/>
      <c r="NLS18" s="116"/>
      <c r="NLT18" s="116"/>
      <c r="NLU18" s="116"/>
      <c r="NLV18" s="116"/>
      <c r="NLW18" s="116"/>
      <c r="NLX18" s="116"/>
      <c r="NLY18" s="116"/>
      <c r="NLZ18" s="116"/>
      <c r="NMA18" s="116"/>
      <c r="NMB18" s="116"/>
      <c r="NMC18" s="116"/>
      <c r="NMD18" s="116"/>
      <c r="NME18" s="116"/>
      <c r="NMF18" s="116"/>
      <c r="NMG18" s="116"/>
      <c r="NMH18" s="116"/>
      <c r="NMI18" s="116"/>
      <c r="NMJ18" s="116"/>
      <c r="NMK18" s="116"/>
      <c r="NML18" s="116"/>
      <c r="NMM18" s="116"/>
      <c r="NMN18" s="116"/>
      <c r="NMO18" s="116"/>
      <c r="NMP18" s="116"/>
      <c r="NMQ18" s="116"/>
      <c r="NMR18" s="116"/>
      <c r="NMS18" s="116"/>
      <c r="NMT18" s="116"/>
      <c r="NMU18" s="116"/>
      <c r="NMV18" s="116"/>
      <c r="NMW18" s="116"/>
      <c r="NMX18" s="116"/>
      <c r="NMY18" s="116"/>
      <c r="NMZ18" s="116"/>
      <c r="NNA18" s="116"/>
      <c r="NNB18" s="116"/>
      <c r="NNC18" s="116"/>
      <c r="NND18" s="116"/>
      <c r="NNE18" s="116"/>
      <c r="NNF18" s="116"/>
      <c r="NNG18" s="116"/>
      <c r="NNH18" s="116"/>
      <c r="NNI18" s="116"/>
      <c r="NNJ18" s="116"/>
      <c r="NNK18" s="116"/>
      <c r="NNL18" s="116"/>
      <c r="NNM18" s="116"/>
      <c r="NNN18" s="116"/>
      <c r="NNO18" s="116"/>
      <c r="NNP18" s="116"/>
      <c r="NNQ18" s="116"/>
      <c r="NNR18" s="116"/>
      <c r="NNS18" s="116"/>
      <c r="NNT18" s="116"/>
      <c r="NNU18" s="116"/>
      <c r="NNV18" s="116"/>
      <c r="NNW18" s="116"/>
      <c r="NNX18" s="116"/>
      <c r="NNY18" s="116"/>
      <c r="NNZ18" s="116"/>
      <c r="NOA18" s="116"/>
      <c r="NOB18" s="116"/>
      <c r="NOC18" s="116"/>
      <c r="NOD18" s="116"/>
      <c r="NOE18" s="116"/>
      <c r="NOF18" s="116"/>
      <c r="NOG18" s="116"/>
      <c r="NOH18" s="116"/>
      <c r="NOI18" s="116"/>
      <c r="NOJ18" s="116"/>
      <c r="NOK18" s="116"/>
      <c r="NOL18" s="116"/>
      <c r="NOM18" s="116"/>
      <c r="NON18" s="116"/>
      <c r="NOO18" s="116"/>
      <c r="NOP18" s="116"/>
      <c r="NOQ18" s="116"/>
      <c r="NOR18" s="116"/>
      <c r="NOS18" s="116"/>
      <c r="NOT18" s="116"/>
      <c r="NOU18" s="116"/>
      <c r="NOV18" s="116"/>
      <c r="NOW18" s="116"/>
      <c r="NOX18" s="116"/>
      <c r="NOY18" s="116"/>
      <c r="NOZ18" s="116"/>
      <c r="NPA18" s="116"/>
      <c r="NPB18" s="116"/>
      <c r="NPC18" s="116"/>
      <c r="NPD18" s="116"/>
      <c r="NPE18" s="116"/>
      <c r="NPF18" s="116"/>
      <c r="NPG18" s="116"/>
      <c r="NPH18" s="116"/>
      <c r="NPI18" s="116"/>
      <c r="NPJ18" s="116"/>
      <c r="NPK18" s="116"/>
      <c r="NPL18" s="116"/>
      <c r="NPM18" s="116"/>
      <c r="NPN18" s="116"/>
      <c r="NPO18" s="116"/>
      <c r="NPP18" s="116"/>
      <c r="NPQ18" s="116"/>
      <c r="NPR18" s="116"/>
      <c r="NPS18" s="116"/>
      <c r="NPT18" s="116"/>
      <c r="NPU18" s="116"/>
      <c r="NPV18" s="116"/>
      <c r="NPW18" s="116"/>
      <c r="NPX18" s="116"/>
      <c r="NPY18" s="116"/>
      <c r="NPZ18" s="116"/>
      <c r="NQA18" s="116"/>
      <c r="NQB18" s="116"/>
      <c r="NQC18" s="116"/>
      <c r="NQD18" s="116"/>
      <c r="NQE18" s="116"/>
      <c r="NQF18" s="116"/>
      <c r="NQG18" s="116"/>
      <c r="NQH18" s="116"/>
      <c r="NQI18" s="116"/>
      <c r="NQJ18" s="116"/>
      <c r="NQK18" s="116"/>
      <c r="NQL18" s="116"/>
      <c r="NQM18" s="116"/>
      <c r="NQN18" s="116"/>
      <c r="NQO18" s="116"/>
      <c r="NQP18" s="116"/>
      <c r="NQQ18" s="116"/>
      <c r="NQR18" s="116"/>
      <c r="NQS18" s="116"/>
      <c r="NQT18" s="116"/>
      <c r="NQU18" s="116"/>
      <c r="NQV18" s="116"/>
      <c r="NQW18" s="116"/>
      <c r="NQX18" s="116"/>
      <c r="NQY18" s="116"/>
      <c r="NQZ18" s="116"/>
      <c r="NRA18" s="116"/>
      <c r="NRB18" s="116"/>
      <c r="NRC18" s="116"/>
      <c r="NRD18" s="116"/>
      <c r="NRE18" s="116"/>
      <c r="NRF18" s="116"/>
      <c r="NRG18" s="116"/>
      <c r="NRH18" s="116"/>
      <c r="NRI18" s="116"/>
      <c r="NRJ18" s="116"/>
      <c r="NRK18" s="116"/>
      <c r="NRL18" s="116"/>
      <c r="NRM18" s="116"/>
      <c r="NRN18" s="116"/>
      <c r="NRO18" s="116"/>
      <c r="NRP18" s="116"/>
      <c r="NRQ18" s="116"/>
      <c r="NRR18" s="116"/>
      <c r="NRS18" s="116"/>
      <c r="NRT18" s="116"/>
      <c r="NRU18" s="116"/>
      <c r="NRV18" s="116"/>
      <c r="NRW18" s="116"/>
      <c r="NRX18" s="116"/>
      <c r="NRY18" s="116"/>
      <c r="NRZ18" s="116"/>
      <c r="NSA18" s="116"/>
      <c r="NSB18" s="116"/>
      <c r="NSC18" s="116"/>
      <c r="NSD18" s="116"/>
      <c r="NSE18" s="116"/>
      <c r="NSF18" s="116"/>
      <c r="NSG18" s="116"/>
      <c r="NSH18" s="116"/>
      <c r="NSI18" s="116"/>
      <c r="NSJ18" s="116"/>
      <c r="NSK18" s="116"/>
      <c r="NSL18" s="116"/>
      <c r="NSM18" s="116"/>
      <c r="NSN18" s="116"/>
      <c r="NSO18" s="116"/>
      <c r="NSP18" s="116"/>
      <c r="NSQ18" s="116"/>
      <c r="NSR18" s="116"/>
      <c r="NSS18" s="116"/>
      <c r="NST18" s="116"/>
      <c r="NSU18" s="116"/>
      <c r="NSV18" s="116"/>
      <c r="NSW18" s="116"/>
      <c r="NSX18" s="116"/>
      <c r="NSY18" s="116"/>
      <c r="NSZ18" s="116"/>
      <c r="NTA18" s="116"/>
      <c r="NTB18" s="116"/>
      <c r="NTC18" s="116"/>
      <c r="NTD18" s="116"/>
      <c r="NTE18" s="116"/>
      <c r="NTF18" s="116"/>
      <c r="NTG18" s="116"/>
      <c r="NTH18" s="116"/>
      <c r="NTI18" s="116"/>
      <c r="NTJ18" s="116"/>
      <c r="NTK18" s="116"/>
      <c r="NTL18" s="116"/>
      <c r="NTM18" s="116"/>
      <c r="NTN18" s="116"/>
      <c r="NTO18" s="116"/>
      <c r="NTP18" s="116"/>
      <c r="NTQ18" s="116"/>
      <c r="NTR18" s="116"/>
      <c r="NTS18" s="116"/>
      <c r="NTT18" s="116"/>
      <c r="NTU18" s="116"/>
      <c r="NTV18" s="116"/>
      <c r="NTW18" s="116"/>
      <c r="NTX18" s="116"/>
      <c r="NTY18" s="116"/>
      <c r="NTZ18" s="116"/>
      <c r="NUA18" s="116"/>
      <c r="NUB18" s="116"/>
      <c r="NUC18" s="116"/>
      <c r="NUD18" s="116"/>
      <c r="NUE18" s="116"/>
      <c r="NUF18" s="116"/>
      <c r="NUG18" s="116"/>
      <c r="NUH18" s="116"/>
      <c r="NUI18" s="116"/>
      <c r="NUJ18" s="116"/>
      <c r="NUK18" s="116"/>
      <c r="NUL18" s="116"/>
      <c r="NUM18" s="116"/>
      <c r="NUN18" s="116"/>
      <c r="NUO18" s="116"/>
      <c r="NUP18" s="116"/>
      <c r="NUQ18" s="116"/>
      <c r="NUR18" s="116"/>
      <c r="NUS18" s="116"/>
      <c r="NUT18" s="116"/>
      <c r="NUU18" s="116"/>
      <c r="NUV18" s="116"/>
      <c r="NUW18" s="116"/>
      <c r="NUX18" s="116"/>
      <c r="NUY18" s="116"/>
      <c r="NUZ18" s="116"/>
      <c r="NVA18" s="116"/>
      <c r="NVB18" s="116"/>
      <c r="NVC18" s="116"/>
      <c r="NVD18" s="116"/>
      <c r="NVE18" s="116"/>
      <c r="NVF18" s="116"/>
      <c r="NVG18" s="116"/>
      <c r="NVH18" s="116"/>
      <c r="NVI18" s="116"/>
      <c r="NVJ18" s="116"/>
      <c r="NVK18" s="116"/>
      <c r="NVL18" s="116"/>
      <c r="NVM18" s="116"/>
      <c r="NVN18" s="116"/>
      <c r="NVO18" s="116"/>
      <c r="NVP18" s="116"/>
      <c r="NVQ18" s="116"/>
      <c r="NVR18" s="116"/>
      <c r="NVS18" s="116"/>
      <c r="NVT18" s="116"/>
      <c r="NVU18" s="116"/>
      <c r="NVV18" s="116"/>
      <c r="NVW18" s="116"/>
      <c r="NVX18" s="116"/>
      <c r="NVY18" s="116"/>
      <c r="NVZ18" s="116"/>
      <c r="NWA18" s="116"/>
      <c r="NWB18" s="116"/>
      <c r="NWC18" s="116"/>
      <c r="NWD18" s="116"/>
      <c r="NWE18" s="116"/>
      <c r="NWF18" s="116"/>
      <c r="NWG18" s="116"/>
      <c r="NWH18" s="116"/>
      <c r="NWI18" s="116"/>
      <c r="NWJ18" s="116"/>
      <c r="NWK18" s="116"/>
      <c r="NWL18" s="116"/>
      <c r="NWM18" s="116"/>
      <c r="NWN18" s="116"/>
      <c r="NWO18" s="116"/>
      <c r="NWP18" s="116"/>
      <c r="NWQ18" s="116"/>
      <c r="NWR18" s="116"/>
      <c r="NWS18" s="116"/>
      <c r="NWT18" s="116"/>
      <c r="NWU18" s="116"/>
      <c r="NWV18" s="116"/>
      <c r="NWW18" s="116"/>
      <c r="NWX18" s="116"/>
      <c r="NWY18" s="116"/>
      <c r="NWZ18" s="116"/>
      <c r="NXA18" s="116"/>
      <c r="NXB18" s="116"/>
      <c r="NXC18" s="116"/>
      <c r="NXD18" s="116"/>
      <c r="NXE18" s="116"/>
      <c r="NXF18" s="116"/>
      <c r="NXG18" s="116"/>
      <c r="NXH18" s="116"/>
      <c r="NXI18" s="116"/>
      <c r="NXJ18" s="116"/>
      <c r="NXK18" s="116"/>
      <c r="NXL18" s="116"/>
      <c r="NXM18" s="116"/>
      <c r="NXN18" s="116"/>
      <c r="NXO18" s="116"/>
      <c r="NXP18" s="116"/>
      <c r="NXQ18" s="116"/>
      <c r="NXR18" s="116"/>
      <c r="NXS18" s="116"/>
      <c r="NXT18" s="116"/>
      <c r="NXU18" s="116"/>
      <c r="NXV18" s="116"/>
      <c r="NXW18" s="116"/>
      <c r="NXX18" s="116"/>
      <c r="NXY18" s="116"/>
      <c r="NXZ18" s="116"/>
      <c r="NYA18" s="116"/>
      <c r="NYB18" s="116"/>
      <c r="NYC18" s="116"/>
      <c r="NYD18" s="116"/>
      <c r="NYE18" s="116"/>
      <c r="NYF18" s="116"/>
      <c r="NYG18" s="116"/>
      <c r="NYH18" s="116"/>
      <c r="NYI18" s="116"/>
      <c r="NYJ18" s="116"/>
      <c r="NYK18" s="116"/>
      <c r="NYL18" s="116"/>
      <c r="NYM18" s="116"/>
      <c r="NYN18" s="116"/>
      <c r="NYO18" s="116"/>
      <c r="NYP18" s="116"/>
      <c r="NYQ18" s="116"/>
      <c r="NYR18" s="116"/>
      <c r="NYS18" s="116"/>
      <c r="NYT18" s="116"/>
      <c r="NYU18" s="116"/>
      <c r="NYV18" s="116"/>
      <c r="NYW18" s="116"/>
      <c r="NYX18" s="116"/>
      <c r="NYY18" s="116"/>
      <c r="NYZ18" s="116"/>
      <c r="NZA18" s="116"/>
      <c r="NZB18" s="116"/>
      <c r="NZC18" s="116"/>
      <c r="NZD18" s="116"/>
      <c r="NZE18" s="116"/>
      <c r="NZF18" s="116"/>
      <c r="NZG18" s="116"/>
      <c r="NZH18" s="116"/>
      <c r="NZI18" s="116"/>
      <c r="NZJ18" s="116"/>
      <c r="NZK18" s="116"/>
      <c r="NZL18" s="116"/>
      <c r="NZM18" s="116"/>
      <c r="NZN18" s="116"/>
      <c r="NZO18" s="116"/>
      <c r="NZP18" s="116"/>
      <c r="NZQ18" s="116"/>
      <c r="NZR18" s="116"/>
      <c r="NZS18" s="116"/>
      <c r="NZT18" s="116"/>
      <c r="NZU18" s="116"/>
      <c r="NZV18" s="116"/>
      <c r="NZW18" s="116"/>
      <c r="NZX18" s="116"/>
      <c r="NZY18" s="116"/>
      <c r="NZZ18" s="116"/>
      <c r="OAA18" s="116"/>
      <c r="OAB18" s="116"/>
      <c r="OAC18" s="116"/>
      <c r="OAD18" s="116"/>
      <c r="OAE18" s="116"/>
      <c r="OAF18" s="116"/>
      <c r="OAG18" s="116"/>
      <c r="OAH18" s="116"/>
      <c r="OAI18" s="116"/>
      <c r="OAJ18" s="116"/>
      <c r="OAK18" s="116"/>
      <c r="OAL18" s="116"/>
      <c r="OAM18" s="116"/>
      <c r="OAN18" s="116"/>
      <c r="OAO18" s="116"/>
      <c r="OAP18" s="116"/>
      <c r="OAQ18" s="116"/>
      <c r="OAR18" s="116"/>
      <c r="OAS18" s="116"/>
      <c r="OAT18" s="116"/>
      <c r="OAU18" s="116"/>
      <c r="OAV18" s="116"/>
      <c r="OAW18" s="116"/>
      <c r="OAX18" s="116"/>
      <c r="OAY18" s="116"/>
      <c r="OAZ18" s="116"/>
      <c r="OBA18" s="116"/>
      <c r="OBB18" s="116"/>
      <c r="OBC18" s="116"/>
      <c r="OBD18" s="116"/>
      <c r="OBE18" s="116"/>
      <c r="OBF18" s="116"/>
      <c r="OBG18" s="116"/>
      <c r="OBH18" s="116"/>
      <c r="OBI18" s="116"/>
      <c r="OBJ18" s="116"/>
      <c r="OBK18" s="116"/>
      <c r="OBL18" s="116"/>
      <c r="OBM18" s="116"/>
      <c r="OBN18" s="116"/>
      <c r="OBO18" s="116"/>
      <c r="OBP18" s="116"/>
      <c r="OBQ18" s="116"/>
      <c r="OBR18" s="116"/>
      <c r="OBS18" s="116"/>
      <c r="OBT18" s="116"/>
      <c r="OBU18" s="116"/>
      <c r="OBV18" s="116"/>
      <c r="OBW18" s="116"/>
      <c r="OBX18" s="116"/>
      <c r="OBY18" s="116"/>
      <c r="OBZ18" s="116"/>
      <c r="OCA18" s="116"/>
      <c r="OCB18" s="116"/>
      <c r="OCC18" s="116"/>
      <c r="OCD18" s="116"/>
      <c r="OCE18" s="116"/>
      <c r="OCF18" s="116"/>
      <c r="OCG18" s="116"/>
      <c r="OCH18" s="116"/>
      <c r="OCI18" s="116"/>
      <c r="OCJ18" s="116"/>
      <c r="OCK18" s="116"/>
      <c r="OCL18" s="116"/>
      <c r="OCM18" s="116"/>
      <c r="OCN18" s="116"/>
      <c r="OCO18" s="116"/>
      <c r="OCP18" s="116"/>
      <c r="OCQ18" s="116"/>
      <c r="OCR18" s="116"/>
      <c r="OCS18" s="116"/>
      <c r="OCT18" s="116"/>
      <c r="OCU18" s="116"/>
      <c r="OCV18" s="116"/>
      <c r="OCW18" s="116"/>
      <c r="OCX18" s="116"/>
      <c r="OCY18" s="116"/>
      <c r="OCZ18" s="116"/>
      <c r="ODA18" s="116"/>
      <c r="ODB18" s="116"/>
      <c r="ODC18" s="116"/>
      <c r="ODD18" s="116"/>
      <c r="ODE18" s="116"/>
      <c r="ODF18" s="116"/>
      <c r="ODG18" s="116"/>
      <c r="ODH18" s="116"/>
      <c r="ODI18" s="116"/>
      <c r="ODJ18" s="116"/>
      <c r="ODK18" s="116"/>
      <c r="ODL18" s="116"/>
      <c r="ODM18" s="116"/>
      <c r="ODN18" s="116"/>
      <c r="ODO18" s="116"/>
      <c r="ODP18" s="116"/>
      <c r="ODQ18" s="116"/>
      <c r="ODR18" s="116"/>
      <c r="ODS18" s="116"/>
      <c r="ODT18" s="116"/>
      <c r="ODU18" s="116"/>
      <c r="ODV18" s="116"/>
      <c r="ODW18" s="116"/>
      <c r="ODX18" s="116"/>
      <c r="ODY18" s="116"/>
      <c r="ODZ18" s="116"/>
      <c r="OEA18" s="116"/>
      <c r="OEB18" s="116"/>
      <c r="OEC18" s="116"/>
      <c r="OED18" s="116"/>
      <c r="OEE18" s="116"/>
      <c r="OEF18" s="116"/>
      <c r="OEG18" s="116"/>
      <c r="OEH18" s="116"/>
      <c r="OEI18" s="116"/>
      <c r="OEJ18" s="116"/>
      <c r="OEK18" s="116"/>
      <c r="OEL18" s="116"/>
      <c r="OEM18" s="116"/>
      <c r="OEN18" s="116"/>
      <c r="OEO18" s="116"/>
      <c r="OEP18" s="116"/>
      <c r="OEQ18" s="116"/>
      <c r="OER18" s="116"/>
      <c r="OES18" s="116"/>
      <c r="OET18" s="116"/>
      <c r="OEU18" s="116"/>
      <c r="OEV18" s="116"/>
      <c r="OEW18" s="116"/>
      <c r="OEX18" s="116"/>
      <c r="OEY18" s="116"/>
      <c r="OEZ18" s="116"/>
      <c r="OFA18" s="116"/>
      <c r="OFB18" s="116"/>
      <c r="OFC18" s="116"/>
      <c r="OFD18" s="116"/>
      <c r="OFE18" s="116"/>
      <c r="OFF18" s="116"/>
      <c r="OFG18" s="116"/>
      <c r="OFH18" s="116"/>
      <c r="OFI18" s="116"/>
      <c r="OFJ18" s="116"/>
      <c r="OFK18" s="116"/>
      <c r="OFL18" s="116"/>
      <c r="OFM18" s="116"/>
      <c r="OFN18" s="116"/>
      <c r="OFO18" s="116"/>
      <c r="OFP18" s="116"/>
      <c r="OFQ18" s="116"/>
      <c r="OFR18" s="116"/>
      <c r="OFS18" s="116"/>
      <c r="OFT18" s="116"/>
      <c r="OFU18" s="116"/>
      <c r="OFV18" s="116"/>
      <c r="OFW18" s="116"/>
      <c r="OFX18" s="116"/>
      <c r="OFY18" s="116"/>
      <c r="OFZ18" s="116"/>
      <c r="OGA18" s="116"/>
      <c r="OGB18" s="116"/>
      <c r="OGC18" s="116"/>
      <c r="OGD18" s="116"/>
      <c r="OGE18" s="116"/>
      <c r="OGF18" s="116"/>
      <c r="OGG18" s="116"/>
      <c r="OGH18" s="116"/>
      <c r="OGI18" s="116"/>
      <c r="OGJ18" s="116"/>
      <c r="OGK18" s="116"/>
      <c r="OGL18" s="116"/>
      <c r="OGM18" s="116"/>
      <c r="OGN18" s="116"/>
      <c r="OGO18" s="116"/>
      <c r="OGP18" s="116"/>
      <c r="OGQ18" s="116"/>
      <c r="OGR18" s="116"/>
      <c r="OGS18" s="116"/>
      <c r="OGT18" s="116"/>
      <c r="OGU18" s="116"/>
      <c r="OGV18" s="116"/>
      <c r="OGW18" s="116"/>
      <c r="OGX18" s="116"/>
      <c r="OGY18" s="116"/>
      <c r="OGZ18" s="116"/>
      <c r="OHA18" s="116"/>
      <c r="OHB18" s="116"/>
      <c r="OHC18" s="116"/>
      <c r="OHD18" s="116"/>
      <c r="OHE18" s="116"/>
      <c r="OHF18" s="116"/>
      <c r="OHG18" s="116"/>
      <c r="OHH18" s="116"/>
      <c r="OHI18" s="116"/>
      <c r="OHJ18" s="116"/>
      <c r="OHK18" s="116"/>
      <c r="OHL18" s="116"/>
      <c r="OHM18" s="116"/>
      <c r="OHN18" s="116"/>
      <c r="OHO18" s="116"/>
      <c r="OHP18" s="116"/>
      <c r="OHQ18" s="116"/>
      <c r="OHR18" s="116"/>
      <c r="OHS18" s="116"/>
      <c r="OHT18" s="116"/>
      <c r="OHU18" s="116"/>
      <c r="OHV18" s="116"/>
      <c r="OHW18" s="116"/>
      <c r="OHX18" s="116"/>
      <c r="OHY18" s="116"/>
      <c r="OHZ18" s="116"/>
      <c r="OIA18" s="116"/>
      <c r="OIB18" s="116"/>
      <c r="OIC18" s="116"/>
      <c r="OID18" s="116"/>
      <c r="OIE18" s="116"/>
      <c r="OIF18" s="116"/>
      <c r="OIG18" s="116"/>
      <c r="OIH18" s="116"/>
      <c r="OII18" s="116"/>
      <c r="OIJ18" s="116"/>
      <c r="OIK18" s="116"/>
      <c r="OIL18" s="116"/>
      <c r="OIM18" s="116"/>
      <c r="OIN18" s="116"/>
      <c r="OIO18" s="116"/>
      <c r="OIP18" s="116"/>
      <c r="OIQ18" s="116"/>
      <c r="OIR18" s="116"/>
      <c r="OIS18" s="116"/>
      <c r="OIT18" s="116"/>
      <c r="OIU18" s="116"/>
      <c r="OIV18" s="116"/>
      <c r="OIW18" s="116"/>
      <c r="OIX18" s="116"/>
      <c r="OIY18" s="116"/>
      <c r="OIZ18" s="116"/>
      <c r="OJA18" s="116"/>
      <c r="OJB18" s="116"/>
      <c r="OJC18" s="116"/>
      <c r="OJD18" s="116"/>
      <c r="OJE18" s="116"/>
      <c r="OJF18" s="116"/>
      <c r="OJG18" s="116"/>
      <c r="OJH18" s="116"/>
      <c r="OJI18" s="116"/>
      <c r="OJJ18" s="116"/>
      <c r="OJK18" s="116"/>
      <c r="OJL18" s="116"/>
      <c r="OJM18" s="116"/>
      <c r="OJN18" s="116"/>
      <c r="OJO18" s="116"/>
      <c r="OJP18" s="116"/>
      <c r="OJQ18" s="116"/>
      <c r="OJR18" s="116"/>
      <c r="OJS18" s="116"/>
      <c r="OJT18" s="116"/>
      <c r="OJU18" s="116"/>
      <c r="OJV18" s="116"/>
      <c r="OJW18" s="116"/>
      <c r="OJX18" s="116"/>
      <c r="OJY18" s="116"/>
      <c r="OJZ18" s="116"/>
      <c r="OKA18" s="116"/>
      <c r="OKB18" s="116"/>
      <c r="OKC18" s="116"/>
      <c r="OKD18" s="116"/>
      <c r="OKE18" s="116"/>
      <c r="OKF18" s="116"/>
      <c r="OKG18" s="116"/>
      <c r="OKH18" s="116"/>
      <c r="OKI18" s="116"/>
      <c r="OKJ18" s="116"/>
      <c r="OKK18" s="116"/>
      <c r="OKL18" s="116"/>
      <c r="OKM18" s="116"/>
      <c r="OKN18" s="116"/>
      <c r="OKO18" s="116"/>
      <c r="OKP18" s="116"/>
      <c r="OKQ18" s="116"/>
      <c r="OKR18" s="116"/>
      <c r="OKS18" s="116"/>
      <c r="OKT18" s="116"/>
      <c r="OKU18" s="116"/>
      <c r="OKV18" s="116"/>
      <c r="OKW18" s="116"/>
      <c r="OKX18" s="116"/>
      <c r="OKY18" s="116"/>
      <c r="OKZ18" s="116"/>
      <c r="OLA18" s="116"/>
      <c r="OLB18" s="116"/>
      <c r="OLC18" s="116"/>
      <c r="OLD18" s="116"/>
      <c r="OLE18" s="116"/>
      <c r="OLF18" s="116"/>
      <c r="OLG18" s="116"/>
      <c r="OLH18" s="116"/>
      <c r="OLI18" s="116"/>
      <c r="OLJ18" s="116"/>
      <c r="OLK18" s="116"/>
      <c r="OLL18" s="116"/>
      <c r="OLM18" s="116"/>
      <c r="OLN18" s="116"/>
      <c r="OLO18" s="116"/>
      <c r="OLP18" s="116"/>
      <c r="OLQ18" s="116"/>
      <c r="OLR18" s="116"/>
      <c r="OLS18" s="116"/>
      <c r="OLT18" s="116"/>
      <c r="OLU18" s="116"/>
      <c r="OLV18" s="116"/>
      <c r="OLW18" s="116"/>
      <c r="OLX18" s="116"/>
      <c r="OLY18" s="116"/>
      <c r="OLZ18" s="116"/>
      <c r="OMA18" s="116"/>
      <c r="OMB18" s="116"/>
      <c r="OMC18" s="116"/>
      <c r="OMD18" s="116"/>
      <c r="OME18" s="116"/>
      <c r="OMF18" s="116"/>
      <c r="OMG18" s="116"/>
      <c r="OMH18" s="116"/>
      <c r="OMI18" s="116"/>
      <c r="OMJ18" s="116"/>
      <c r="OMK18" s="116"/>
      <c r="OML18" s="116"/>
      <c r="OMM18" s="116"/>
      <c r="OMN18" s="116"/>
      <c r="OMO18" s="116"/>
      <c r="OMP18" s="116"/>
      <c r="OMQ18" s="116"/>
      <c r="OMR18" s="116"/>
      <c r="OMS18" s="116"/>
      <c r="OMT18" s="116"/>
      <c r="OMU18" s="116"/>
      <c r="OMV18" s="116"/>
      <c r="OMW18" s="116"/>
      <c r="OMX18" s="116"/>
      <c r="OMY18" s="116"/>
      <c r="OMZ18" s="116"/>
      <c r="ONA18" s="116"/>
      <c r="ONB18" s="116"/>
      <c r="ONC18" s="116"/>
      <c r="OND18" s="116"/>
      <c r="ONE18" s="116"/>
      <c r="ONF18" s="116"/>
      <c r="ONG18" s="116"/>
      <c r="ONH18" s="116"/>
      <c r="ONI18" s="116"/>
      <c r="ONJ18" s="116"/>
      <c r="ONK18" s="116"/>
      <c r="ONL18" s="116"/>
      <c r="ONM18" s="116"/>
      <c r="ONN18" s="116"/>
      <c r="ONO18" s="116"/>
      <c r="ONP18" s="116"/>
      <c r="ONQ18" s="116"/>
      <c r="ONR18" s="116"/>
      <c r="ONS18" s="116"/>
      <c r="ONT18" s="116"/>
      <c r="ONU18" s="116"/>
      <c r="ONV18" s="116"/>
      <c r="ONW18" s="116"/>
      <c r="ONX18" s="116"/>
      <c r="ONY18" s="116"/>
      <c r="ONZ18" s="116"/>
      <c r="OOA18" s="116"/>
      <c r="OOB18" s="116"/>
      <c r="OOC18" s="116"/>
      <c r="OOD18" s="116"/>
      <c r="OOE18" s="116"/>
      <c r="OOF18" s="116"/>
      <c r="OOG18" s="116"/>
      <c r="OOH18" s="116"/>
      <c r="OOI18" s="116"/>
      <c r="OOJ18" s="116"/>
      <c r="OOK18" s="116"/>
      <c r="OOL18" s="116"/>
      <c r="OOM18" s="116"/>
      <c r="OON18" s="116"/>
      <c r="OOO18" s="116"/>
      <c r="OOP18" s="116"/>
      <c r="OOQ18" s="116"/>
      <c r="OOR18" s="116"/>
      <c r="OOS18" s="116"/>
      <c r="OOT18" s="116"/>
      <c r="OOU18" s="116"/>
      <c r="OOV18" s="116"/>
      <c r="OOW18" s="116"/>
      <c r="OOX18" s="116"/>
      <c r="OOY18" s="116"/>
      <c r="OOZ18" s="116"/>
      <c r="OPA18" s="116"/>
      <c r="OPB18" s="116"/>
      <c r="OPC18" s="116"/>
      <c r="OPD18" s="116"/>
      <c r="OPE18" s="116"/>
      <c r="OPF18" s="116"/>
      <c r="OPG18" s="116"/>
      <c r="OPH18" s="116"/>
      <c r="OPI18" s="116"/>
      <c r="OPJ18" s="116"/>
      <c r="OPK18" s="116"/>
      <c r="OPL18" s="116"/>
      <c r="OPM18" s="116"/>
      <c r="OPN18" s="116"/>
      <c r="OPO18" s="116"/>
      <c r="OPP18" s="116"/>
      <c r="OPQ18" s="116"/>
      <c r="OPR18" s="116"/>
      <c r="OPS18" s="116"/>
      <c r="OPT18" s="116"/>
      <c r="OPU18" s="116"/>
      <c r="OPV18" s="116"/>
      <c r="OPW18" s="116"/>
      <c r="OPX18" s="116"/>
      <c r="OPY18" s="116"/>
      <c r="OPZ18" s="116"/>
      <c r="OQA18" s="116"/>
      <c r="OQB18" s="116"/>
      <c r="OQC18" s="116"/>
      <c r="OQD18" s="116"/>
      <c r="OQE18" s="116"/>
      <c r="OQF18" s="116"/>
      <c r="OQG18" s="116"/>
      <c r="OQH18" s="116"/>
      <c r="OQI18" s="116"/>
      <c r="OQJ18" s="116"/>
      <c r="OQK18" s="116"/>
      <c r="OQL18" s="116"/>
      <c r="OQM18" s="116"/>
      <c r="OQN18" s="116"/>
      <c r="OQO18" s="116"/>
      <c r="OQP18" s="116"/>
      <c r="OQQ18" s="116"/>
      <c r="OQR18" s="116"/>
      <c r="OQS18" s="116"/>
      <c r="OQT18" s="116"/>
      <c r="OQU18" s="116"/>
      <c r="OQV18" s="116"/>
      <c r="OQW18" s="116"/>
      <c r="OQX18" s="116"/>
      <c r="OQY18" s="116"/>
      <c r="OQZ18" s="116"/>
      <c r="ORA18" s="116"/>
      <c r="ORB18" s="116"/>
      <c r="ORC18" s="116"/>
      <c r="ORD18" s="116"/>
      <c r="ORE18" s="116"/>
      <c r="ORF18" s="116"/>
      <c r="ORG18" s="116"/>
      <c r="ORH18" s="116"/>
      <c r="ORI18" s="116"/>
      <c r="ORJ18" s="116"/>
      <c r="ORK18" s="116"/>
      <c r="ORL18" s="116"/>
      <c r="ORM18" s="116"/>
      <c r="ORN18" s="116"/>
      <c r="ORO18" s="116"/>
      <c r="ORP18" s="116"/>
      <c r="ORQ18" s="116"/>
      <c r="ORR18" s="116"/>
      <c r="ORS18" s="116"/>
      <c r="ORT18" s="116"/>
      <c r="ORU18" s="116"/>
      <c r="ORV18" s="116"/>
      <c r="ORW18" s="116"/>
      <c r="ORX18" s="116"/>
      <c r="ORY18" s="116"/>
      <c r="ORZ18" s="116"/>
      <c r="OSA18" s="116"/>
      <c r="OSB18" s="116"/>
      <c r="OSC18" s="116"/>
      <c r="OSD18" s="116"/>
      <c r="OSE18" s="116"/>
      <c r="OSF18" s="116"/>
      <c r="OSG18" s="116"/>
      <c r="OSH18" s="116"/>
      <c r="OSI18" s="116"/>
      <c r="OSJ18" s="116"/>
      <c r="OSK18" s="116"/>
      <c r="OSL18" s="116"/>
      <c r="OSM18" s="116"/>
      <c r="OSN18" s="116"/>
      <c r="OSO18" s="116"/>
      <c r="OSP18" s="116"/>
      <c r="OSQ18" s="116"/>
      <c r="OSR18" s="116"/>
      <c r="OSS18" s="116"/>
      <c r="OST18" s="116"/>
      <c r="OSU18" s="116"/>
      <c r="OSV18" s="116"/>
      <c r="OSW18" s="116"/>
      <c r="OSX18" s="116"/>
      <c r="OSY18" s="116"/>
      <c r="OSZ18" s="116"/>
      <c r="OTA18" s="116"/>
      <c r="OTB18" s="116"/>
      <c r="OTC18" s="116"/>
      <c r="OTD18" s="116"/>
      <c r="OTE18" s="116"/>
      <c r="OTF18" s="116"/>
      <c r="OTG18" s="116"/>
      <c r="OTH18" s="116"/>
      <c r="OTI18" s="116"/>
      <c r="OTJ18" s="116"/>
      <c r="OTK18" s="116"/>
      <c r="OTL18" s="116"/>
      <c r="OTM18" s="116"/>
      <c r="OTN18" s="116"/>
      <c r="OTO18" s="116"/>
      <c r="OTP18" s="116"/>
      <c r="OTQ18" s="116"/>
      <c r="OTR18" s="116"/>
      <c r="OTS18" s="116"/>
      <c r="OTT18" s="116"/>
      <c r="OTU18" s="116"/>
      <c r="OTV18" s="116"/>
      <c r="OTW18" s="116"/>
      <c r="OTX18" s="116"/>
      <c r="OTY18" s="116"/>
      <c r="OTZ18" s="116"/>
      <c r="OUA18" s="116"/>
      <c r="OUB18" s="116"/>
      <c r="OUC18" s="116"/>
      <c r="OUD18" s="116"/>
      <c r="OUE18" s="116"/>
      <c r="OUF18" s="116"/>
      <c r="OUG18" s="116"/>
      <c r="OUH18" s="116"/>
      <c r="OUI18" s="116"/>
      <c r="OUJ18" s="116"/>
      <c r="OUK18" s="116"/>
      <c r="OUL18" s="116"/>
      <c r="OUM18" s="116"/>
      <c r="OUN18" s="116"/>
      <c r="OUO18" s="116"/>
      <c r="OUP18" s="116"/>
      <c r="OUQ18" s="116"/>
      <c r="OUR18" s="116"/>
      <c r="OUS18" s="116"/>
      <c r="OUT18" s="116"/>
      <c r="OUU18" s="116"/>
      <c r="OUV18" s="116"/>
      <c r="OUW18" s="116"/>
      <c r="OUX18" s="116"/>
      <c r="OUY18" s="116"/>
      <c r="OUZ18" s="116"/>
      <c r="OVA18" s="116"/>
      <c r="OVB18" s="116"/>
      <c r="OVC18" s="116"/>
      <c r="OVD18" s="116"/>
      <c r="OVE18" s="116"/>
      <c r="OVF18" s="116"/>
      <c r="OVG18" s="116"/>
      <c r="OVH18" s="116"/>
      <c r="OVI18" s="116"/>
      <c r="OVJ18" s="116"/>
      <c r="OVK18" s="116"/>
      <c r="OVL18" s="116"/>
      <c r="OVM18" s="116"/>
      <c r="OVN18" s="116"/>
      <c r="OVO18" s="116"/>
      <c r="OVP18" s="116"/>
      <c r="OVQ18" s="116"/>
      <c r="OVR18" s="116"/>
      <c r="OVS18" s="116"/>
      <c r="OVT18" s="116"/>
      <c r="OVU18" s="116"/>
      <c r="OVV18" s="116"/>
      <c r="OVW18" s="116"/>
      <c r="OVX18" s="116"/>
      <c r="OVY18" s="116"/>
      <c r="OVZ18" s="116"/>
      <c r="OWA18" s="116"/>
      <c r="OWB18" s="116"/>
      <c r="OWC18" s="116"/>
      <c r="OWD18" s="116"/>
      <c r="OWE18" s="116"/>
      <c r="OWF18" s="116"/>
      <c r="OWG18" s="116"/>
      <c r="OWH18" s="116"/>
      <c r="OWI18" s="116"/>
      <c r="OWJ18" s="116"/>
      <c r="OWK18" s="116"/>
      <c r="OWL18" s="116"/>
      <c r="OWM18" s="116"/>
      <c r="OWN18" s="116"/>
      <c r="OWO18" s="116"/>
      <c r="OWP18" s="116"/>
      <c r="OWQ18" s="116"/>
      <c r="OWR18" s="116"/>
      <c r="OWS18" s="116"/>
      <c r="OWT18" s="116"/>
      <c r="OWU18" s="116"/>
      <c r="OWV18" s="116"/>
      <c r="OWW18" s="116"/>
      <c r="OWX18" s="116"/>
      <c r="OWY18" s="116"/>
      <c r="OWZ18" s="116"/>
      <c r="OXA18" s="116"/>
      <c r="OXB18" s="116"/>
      <c r="OXC18" s="116"/>
      <c r="OXD18" s="116"/>
      <c r="OXE18" s="116"/>
      <c r="OXF18" s="116"/>
      <c r="OXG18" s="116"/>
      <c r="OXH18" s="116"/>
      <c r="OXI18" s="116"/>
      <c r="OXJ18" s="116"/>
      <c r="OXK18" s="116"/>
      <c r="OXL18" s="116"/>
      <c r="OXM18" s="116"/>
      <c r="OXN18" s="116"/>
      <c r="OXO18" s="116"/>
      <c r="OXP18" s="116"/>
      <c r="OXQ18" s="116"/>
      <c r="OXR18" s="116"/>
      <c r="OXS18" s="116"/>
      <c r="OXT18" s="116"/>
      <c r="OXU18" s="116"/>
      <c r="OXV18" s="116"/>
      <c r="OXW18" s="116"/>
      <c r="OXX18" s="116"/>
      <c r="OXY18" s="116"/>
      <c r="OXZ18" s="116"/>
      <c r="OYA18" s="116"/>
      <c r="OYB18" s="116"/>
      <c r="OYC18" s="116"/>
      <c r="OYD18" s="116"/>
      <c r="OYE18" s="116"/>
      <c r="OYF18" s="116"/>
      <c r="OYG18" s="116"/>
      <c r="OYH18" s="116"/>
      <c r="OYI18" s="116"/>
      <c r="OYJ18" s="116"/>
      <c r="OYK18" s="116"/>
      <c r="OYL18" s="116"/>
      <c r="OYM18" s="116"/>
      <c r="OYN18" s="116"/>
      <c r="OYO18" s="116"/>
      <c r="OYP18" s="116"/>
      <c r="OYQ18" s="116"/>
      <c r="OYR18" s="116"/>
      <c r="OYS18" s="116"/>
      <c r="OYT18" s="116"/>
      <c r="OYU18" s="116"/>
      <c r="OYV18" s="116"/>
      <c r="OYW18" s="116"/>
      <c r="OYX18" s="116"/>
      <c r="OYY18" s="116"/>
      <c r="OYZ18" s="116"/>
      <c r="OZA18" s="116"/>
      <c r="OZB18" s="116"/>
      <c r="OZC18" s="116"/>
      <c r="OZD18" s="116"/>
      <c r="OZE18" s="116"/>
      <c r="OZF18" s="116"/>
      <c r="OZG18" s="116"/>
      <c r="OZH18" s="116"/>
      <c r="OZI18" s="116"/>
      <c r="OZJ18" s="116"/>
      <c r="OZK18" s="116"/>
      <c r="OZL18" s="116"/>
      <c r="OZM18" s="116"/>
      <c r="OZN18" s="116"/>
      <c r="OZO18" s="116"/>
      <c r="OZP18" s="116"/>
      <c r="OZQ18" s="116"/>
      <c r="OZR18" s="116"/>
      <c r="OZS18" s="116"/>
      <c r="OZT18" s="116"/>
      <c r="OZU18" s="116"/>
      <c r="OZV18" s="116"/>
      <c r="OZW18" s="116"/>
      <c r="OZX18" s="116"/>
      <c r="OZY18" s="116"/>
      <c r="OZZ18" s="116"/>
      <c r="PAA18" s="116"/>
      <c r="PAB18" s="116"/>
      <c r="PAC18" s="116"/>
      <c r="PAD18" s="116"/>
      <c r="PAE18" s="116"/>
      <c r="PAF18" s="116"/>
      <c r="PAG18" s="116"/>
      <c r="PAH18" s="116"/>
      <c r="PAI18" s="116"/>
      <c r="PAJ18" s="116"/>
      <c r="PAK18" s="116"/>
      <c r="PAL18" s="116"/>
      <c r="PAM18" s="116"/>
      <c r="PAN18" s="116"/>
      <c r="PAO18" s="116"/>
      <c r="PAP18" s="116"/>
      <c r="PAQ18" s="116"/>
      <c r="PAR18" s="116"/>
      <c r="PAS18" s="116"/>
      <c r="PAT18" s="116"/>
      <c r="PAU18" s="116"/>
      <c r="PAV18" s="116"/>
      <c r="PAW18" s="116"/>
      <c r="PAX18" s="116"/>
      <c r="PAY18" s="116"/>
      <c r="PAZ18" s="116"/>
      <c r="PBA18" s="116"/>
      <c r="PBB18" s="116"/>
      <c r="PBC18" s="116"/>
      <c r="PBD18" s="116"/>
      <c r="PBE18" s="116"/>
      <c r="PBF18" s="116"/>
      <c r="PBG18" s="116"/>
      <c r="PBH18" s="116"/>
      <c r="PBI18" s="116"/>
      <c r="PBJ18" s="116"/>
      <c r="PBK18" s="116"/>
      <c r="PBL18" s="116"/>
      <c r="PBM18" s="116"/>
      <c r="PBN18" s="116"/>
      <c r="PBO18" s="116"/>
      <c r="PBP18" s="116"/>
      <c r="PBQ18" s="116"/>
      <c r="PBR18" s="116"/>
      <c r="PBS18" s="116"/>
      <c r="PBT18" s="116"/>
      <c r="PBU18" s="116"/>
      <c r="PBV18" s="116"/>
      <c r="PBW18" s="116"/>
      <c r="PBX18" s="116"/>
      <c r="PBY18" s="116"/>
      <c r="PBZ18" s="116"/>
      <c r="PCA18" s="116"/>
      <c r="PCB18" s="116"/>
      <c r="PCC18" s="116"/>
      <c r="PCD18" s="116"/>
      <c r="PCE18" s="116"/>
      <c r="PCF18" s="116"/>
      <c r="PCG18" s="116"/>
      <c r="PCH18" s="116"/>
      <c r="PCI18" s="116"/>
      <c r="PCJ18" s="116"/>
      <c r="PCK18" s="116"/>
      <c r="PCL18" s="116"/>
      <c r="PCM18" s="116"/>
      <c r="PCN18" s="116"/>
      <c r="PCO18" s="116"/>
      <c r="PCP18" s="116"/>
      <c r="PCQ18" s="116"/>
      <c r="PCR18" s="116"/>
      <c r="PCS18" s="116"/>
      <c r="PCT18" s="116"/>
      <c r="PCU18" s="116"/>
      <c r="PCV18" s="116"/>
      <c r="PCW18" s="116"/>
      <c r="PCX18" s="116"/>
      <c r="PCY18" s="116"/>
      <c r="PCZ18" s="116"/>
      <c r="PDA18" s="116"/>
      <c r="PDB18" s="116"/>
      <c r="PDC18" s="116"/>
      <c r="PDD18" s="116"/>
      <c r="PDE18" s="116"/>
      <c r="PDF18" s="116"/>
      <c r="PDG18" s="116"/>
      <c r="PDH18" s="116"/>
      <c r="PDI18" s="116"/>
      <c r="PDJ18" s="116"/>
      <c r="PDK18" s="116"/>
      <c r="PDL18" s="116"/>
      <c r="PDM18" s="116"/>
      <c r="PDN18" s="116"/>
      <c r="PDO18" s="116"/>
      <c r="PDP18" s="116"/>
      <c r="PDQ18" s="116"/>
      <c r="PDR18" s="116"/>
      <c r="PDS18" s="116"/>
      <c r="PDT18" s="116"/>
      <c r="PDU18" s="116"/>
      <c r="PDV18" s="116"/>
      <c r="PDW18" s="116"/>
      <c r="PDX18" s="116"/>
      <c r="PDY18" s="116"/>
      <c r="PDZ18" s="116"/>
      <c r="PEA18" s="116"/>
      <c r="PEB18" s="116"/>
      <c r="PEC18" s="116"/>
      <c r="PED18" s="116"/>
      <c r="PEE18" s="116"/>
      <c r="PEF18" s="116"/>
      <c r="PEG18" s="116"/>
      <c r="PEH18" s="116"/>
      <c r="PEI18" s="116"/>
      <c r="PEJ18" s="116"/>
      <c r="PEK18" s="116"/>
      <c r="PEL18" s="116"/>
      <c r="PEM18" s="116"/>
      <c r="PEN18" s="116"/>
      <c r="PEO18" s="116"/>
      <c r="PEP18" s="116"/>
      <c r="PEQ18" s="116"/>
      <c r="PER18" s="116"/>
      <c r="PES18" s="116"/>
      <c r="PET18" s="116"/>
      <c r="PEU18" s="116"/>
      <c r="PEV18" s="116"/>
      <c r="PEW18" s="116"/>
      <c r="PEX18" s="116"/>
      <c r="PEY18" s="116"/>
      <c r="PEZ18" s="116"/>
      <c r="PFA18" s="116"/>
      <c r="PFB18" s="116"/>
      <c r="PFC18" s="116"/>
      <c r="PFD18" s="116"/>
      <c r="PFE18" s="116"/>
      <c r="PFF18" s="116"/>
      <c r="PFG18" s="116"/>
      <c r="PFH18" s="116"/>
      <c r="PFI18" s="116"/>
      <c r="PFJ18" s="116"/>
      <c r="PFK18" s="116"/>
      <c r="PFL18" s="116"/>
      <c r="PFM18" s="116"/>
      <c r="PFN18" s="116"/>
      <c r="PFO18" s="116"/>
      <c r="PFP18" s="116"/>
      <c r="PFQ18" s="116"/>
      <c r="PFR18" s="116"/>
      <c r="PFS18" s="116"/>
      <c r="PFT18" s="116"/>
      <c r="PFU18" s="116"/>
      <c r="PFV18" s="116"/>
      <c r="PFW18" s="116"/>
      <c r="PFX18" s="116"/>
      <c r="PFY18" s="116"/>
      <c r="PFZ18" s="116"/>
      <c r="PGA18" s="116"/>
      <c r="PGB18" s="116"/>
      <c r="PGC18" s="116"/>
      <c r="PGD18" s="116"/>
      <c r="PGE18" s="116"/>
      <c r="PGF18" s="116"/>
      <c r="PGG18" s="116"/>
      <c r="PGH18" s="116"/>
      <c r="PGI18" s="116"/>
      <c r="PGJ18" s="116"/>
      <c r="PGK18" s="116"/>
      <c r="PGL18" s="116"/>
      <c r="PGM18" s="116"/>
      <c r="PGN18" s="116"/>
      <c r="PGO18" s="116"/>
      <c r="PGP18" s="116"/>
      <c r="PGQ18" s="116"/>
      <c r="PGR18" s="116"/>
      <c r="PGS18" s="116"/>
      <c r="PGT18" s="116"/>
      <c r="PGU18" s="116"/>
      <c r="PGV18" s="116"/>
      <c r="PGW18" s="116"/>
      <c r="PGX18" s="116"/>
      <c r="PGY18" s="116"/>
      <c r="PGZ18" s="116"/>
      <c r="PHA18" s="116"/>
      <c r="PHB18" s="116"/>
      <c r="PHC18" s="116"/>
      <c r="PHD18" s="116"/>
      <c r="PHE18" s="116"/>
      <c r="PHF18" s="116"/>
      <c r="PHG18" s="116"/>
      <c r="PHH18" s="116"/>
      <c r="PHI18" s="116"/>
      <c r="PHJ18" s="116"/>
      <c r="PHK18" s="116"/>
      <c r="PHL18" s="116"/>
      <c r="PHM18" s="116"/>
      <c r="PHN18" s="116"/>
      <c r="PHO18" s="116"/>
      <c r="PHP18" s="116"/>
      <c r="PHQ18" s="116"/>
      <c r="PHR18" s="116"/>
      <c r="PHS18" s="116"/>
      <c r="PHT18" s="116"/>
      <c r="PHU18" s="116"/>
      <c r="PHV18" s="116"/>
      <c r="PHW18" s="116"/>
      <c r="PHX18" s="116"/>
      <c r="PHY18" s="116"/>
      <c r="PHZ18" s="116"/>
      <c r="PIA18" s="116"/>
      <c r="PIB18" s="116"/>
      <c r="PIC18" s="116"/>
      <c r="PID18" s="116"/>
      <c r="PIE18" s="116"/>
      <c r="PIF18" s="116"/>
      <c r="PIG18" s="116"/>
      <c r="PIH18" s="116"/>
      <c r="PII18" s="116"/>
      <c r="PIJ18" s="116"/>
      <c r="PIK18" s="116"/>
      <c r="PIL18" s="116"/>
      <c r="PIM18" s="116"/>
      <c r="PIN18" s="116"/>
      <c r="PIO18" s="116"/>
      <c r="PIP18" s="116"/>
      <c r="PIQ18" s="116"/>
      <c r="PIR18" s="116"/>
      <c r="PIS18" s="116"/>
      <c r="PIT18" s="116"/>
      <c r="PIU18" s="116"/>
      <c r="PIV18" s="116"/>
      <c r="PIW18" s="116"/>
      <c r="PIX18" s="116"/>
      <c r="PIY18" s="116"/>
      <c r="PIZ18" s="116"/>
      <c r="PJA18" s="116"/>
      <c r="PJB18" s="116"/>
      <c r="PJC18" s="116"/>
      <c r="PJD18" s="116"/>
      <c r="PJE18" s="116"/>
      <c r="PJF18" s="116"/>
      <c r="PJG18" s="116"/>
      <c r="PJH18" s="116"/>
      <c r="PJI18" s="116"/>
      <c r="PJJ18" s="116"/>
      <c r="PJK18" s="116"/>
      <c r="PJL18" s="116"/>
      <c r="PJM18" s="116"/>
      <c r="PJN18" s="116"/>
      <c r="PJO18" s="116"/>
      <c r="PJP18" s="116"/>
      <c r="PJQ18" s="116"/>
      <c r="PJR18" s="116"/>
      <c r="PJS18" s="116"/>
      <c r="PJT18" s="116"/>
      <c r="PJU18" s="116"/>
      <c r="PJV18" s="116"/>
      <c r="PJW18" s="116"/>
      <c r="PJX18" s="116"/>
      <c r="PJY18" s="116"/>
      <c r="PJZ18" s="116"/>
      <c r="PKA18" s="116"/>
      <c r="PKB18" s="116"/>
      <c r="PKC18" s="116"/>
      <c r="PKD18" s="116"/>
      <c r="PKE18" s="116"/>
      <c r="PKF18" s="116"/>
      <c r="PKG18" s="116"/>
      <c r="PKH18" s="116"/>
      <c r="PKI18" s="116"/>
      <c r="PKJ18" s="116"/>
      <c r="PKK18" s="116"/>
      <c r="PKL18" s="116"/>
      <c r="PKM18" s="116"/>
      <c r="PKN18" s="116"/>
      <c r="PKO18" s="116"/>
      <c r="PKP18" s="116"/>
      <c r="PKQ18" s="116"/>
      <c r="PKR18" s="116"/>
      <c r="PKS18" s="116"/>
      <c r="PKT18" s="116"/>
      <c r="PKU18" s="116"/>
      <c r="PKV18" s="116"/>
      <c r="PKW18" s="116"/>
      <c r="PKX18" s="116"/>
      <c r="PKY18" s="116"/>
      <c r="PKZ18" s="116"/>
      <c r="PLA18" s="116"/>
      <c r="PLB18" s="116"/>
      <c r="PLC18" s="116"/>
      <c r="PLD18" s="116"/>
      <c r="PLE18" s="116"/>
      <c r="PLF18" s="116"/>
      <c r="PLG18" s="116"/>
      <c r="PLH18" s="116"/>
      <c r="PLI18" s="116"/>
      <c r="PLJ18" s="116"/>
      <c r="PLK18" s="116"/>
      <c r="PLL18" s="116"/>
      <c r="PLM18" s="116"/>
      <c r="PLN18" s="116"/>
      <c r="PLO18" s="116"/>
      <c r="PLP18" s="116"/>
      <c r="PLQ18" s="116"/>
      <c r="PLR18" s="116"/>
      <c r="PLS18" s="116"/>
      <c r="PLT18" s="116"/>
      <c r="PLU18" s="116"/>
      <c r="PLV18" s="116"/>
      <c r="PLW18" s="116"/>
      <c r="PLX18" s="116"/>
      <c r="PLY18" s="116"/>
      <c r="PLZ18" s="116"/>
      <c r="PMA18" s="116"/>
      <c r="PMB18" s="116"/>
      <c r="PMC18" s="116"/>
      <c r="PMD18" s="116"/>
      <c r="PME18" s="116"/>
      <c r="PMF18" s="116"/>
      <c r="PMG18" s="116"/>
      <c r="PMH18" s="116"/>
      <c r="PMI18" s="116"/>
      <c r="PMJ18" s="116"/>
      <c r="PMK18" s="116"/>
      <c r="PML18" s="116"/>
      <c r="PMM18" s="116"/>
      <c r="PMN18" s="116"/>
      <c r="PMO18" s="116"/>
      <c r="PMP18" s="116"/>
      <c r="PMQ18" s="116"/>
      <c r="PMR18" s="116"/>
      <c r="PMS18" s="116"/>
      <c r="PMT18" s="116"/>
      <c r="PMU18" s="116"/>
      <c r="PMV18" s="116"/>
      <c r="PMW18" s="116"/>
      <c r="PMX18" s="116"/>
      <c r="PMY18" s="116"/>
      <c r="PMZ18" s="116"/>
      <c r="PNA18" s="116"/>
      <c r="PNB18" s="116"/>
      <c r="PNC18" s="116"/>
      <c r="PND18" s="116"/>
      <c r="PNE18" s="116"/>
      <c r="PNF18" s="116"/>
      <c r="PNG18" s="116"/>
      <c r="PNH18" s="116"/>
      <c r="PNI18" s="116"/>
      <c r="PNJ18" s="116"/>
      <c r="PNK18" s="116"/>
      <c r="PNL18" s="116"/>
      <c r="PNM18" s="116"/>
      <c r="PNN18" s="116"/>
      <c r="PNO18" s="116"/>
      <c r="PNP18" s="116"/>
      <c r="PNQ18" s="116"/>
      <c r="PNR18" s="116"/>
      <c r="PNS18" s="116"/>
      <c r="PNT18" s="116"/>
      <c r="PNU18" s="116"/>
      <c r="PNV18" s="116"/>
      <c r="PNW18" s="116"/>
      <c r="PNX18" s="116"/>
      <c r="PNY18" s="116"/>
      <c r="PNZ18" s="116"/>
      <c r="POA18" s="116"/>
      <c r="POB18" s="116"/>
      <c r="POC18" s="116"/>
      <c r="POD18" s="116"/>
      <c r="POE18" s="116"/>
      <c r="POF18" s="116"/>
      <c r="POG18" s="116"/>
      <c r="POH18" s="116"/>
      <c r="POI18" s="116"/>
      <c r="POJ18" s="116"/>
      <c r="POK18" s="116"/>
      <c r="POL18" s="116"/>
      <c r="POM18" s="116"/>
      <c r="PON18" s="116"/>
      <c r="POO18" s="116"/>
      <c r="POP18" s="116"/>
      <c r="POQ18" s="116"/>
      <c r="POR18" s="116"/>
      <c r="POS18" s="116"/>
      <c r="POT18" s="116"/>
      <c r="POU18" s="116"/>
      <c r="POV18" s="116"/>
      <c r="POW18" s="116"/>
      <c r="POX18" s="116"/>
      <c r="POY18" s="116"/>
      <c r="POZ18" s="116"/>
      <c r="PPA18" s="116"/>
      <c r="PPB18" s="116"/>
      <c r="PPC18" s="116"/>
      <c r="PPD18" s="116"/>
      <c r="PPE18" s="116"/>
      <c r="PPF18" s="116"/>
      <c r="PPG18" s="116"/>
      <c r="PPH18" s="116"/>
      <c r="PPI18" s="116"/>
      <c r="PPJ18" s="116"/>
      <c r="PPK18" s="116"/>
      <c r="PPL18" s="116"/>
      <c r="PPM18" s="116"/>
      <c r="PPN18" s="116"/>
      <c r="PPO18" s="116"/>
      <c r="PPP18" s="116"/>
      <c r="PPQ18" s="116"/>
      <c r="PPR18" s="116"/>
      <c r="PPS18" s="116"/>
      <c r="PPT18" s="116"/>
      <c r="PPU18" s="116"/>
      <c r="PPV18" s="116"/>
      <c r="PPW18" s="116"/>
      <c r="PPX18" s="116"/>
      <c r="PPY18" s="116"/>
      <c r="PPZ18" s="116"/>
      <c r="PQA18" s="116"/>
      <c r="PQB18" s="116"/>
      <c r="PQC18" s="116"/>
      <c r="PQD18" s="116"/>
      <c r="PQE18" s="116"/>
      <c r="PQF18" s="116"/>
      <c r="PQG18" s="116"/>
      <c r="PQH18" s="116"/>
      <c r="PQI18" s="116"/>
      <c r="PQJ18" s="116"/>
      <c r="PQK18" s="116"/>
      <c r="PQL18" s="116"/>
      <c r="PQM18" s="116"/>
      <c r="PQN18" s="116"/>
      <c r="PQO18" s="116"/>
      <c r="PQP18" s="116"/>
      <c r="PQQ18" s="116"/>
      <c r="PQR18" s="116"/>
      <c r="PQS18" s="116"/>
      <c r="PQT18" s="116"/>
      <c r="PQU18" s="116"/>
      <c r="PQV18" s="116"/>
      <c r="PQW18" s="116"/>
      <c r="PQX18" s="116"/>
      <c r="PQY18" s="116"/>
      <c r="PQZ18" s="116"/>
      <c r="PRA18" s="116"/>
      <c r="PRB18" s="116"/>
      <c r="PRC18" s="116"/>
      <c r="PRD18" s="116"/>
      <c r="PRE18" s="116"/>
      <c r="PRF18" s="116"/>
      <c r="PRG18" s="116"/>
      <c r="PRH18" s="116"/>
      <c r="PRI18" s="116"/>
      <c r="PRJ18" s="116"/>
      <c r="PRK18" s="116"/>
      <c r="PRL18" s="116"/>
      <c r="PRM18" s="116"/>
      <c r="PRN18" s="116"/>
      <c r="PRO18" s="116"/>
      <c r="PRP18" s="116"/>
      <c r="PRQ18" s="116"/>
      <c r="PRR18" s="116"/>
      <c r="PRS18" s="116"/>
      <c r="PRT18" s="116"/>
      <c r="PRU18" s="116"/>
      <c r="PRV18" s="116"/>
      <c r="PRW18" s="116"/>
      <c r="PRX18" s="116"/>
      <c r="PRY18" s="116"/>
      <c r="PRZ18" s="116"/>
      <c r="PSA18" s="116"/>
      <c r="PSB18" s="116"/>
      <c r="PSC18" s="116"/>
      <c r="PSD18" s="116"/>
      <c r="PSE18" s="116"/>
      <c r="PSF18" s="116"/>
      <c r="PSG18" s="116"/>
      <c r="PSH18" s="116"/>
      <c r="PSI18" s="116"/>
      <c r="PSJ18" s="116"/>
      <c r="PSK18" s="116"/>
      <c r="PSL18" s="116"/>
      <c r="PSM18" s="116"/>
      <c r="PSN18" s="116"/>
      <c r="PSO18" s="116"/>
      <c r="PSP18" s="116"/>
      <c r="PSQ18" s="116"/>
      <c r="PSR18" s="116"/>
      <c r="PSS18" s="116"/>
      <c r="PST18" s="116"/>
      <c r="PSU18" s="116"/>
      <c r="PSV18" s="116"/>
      <c r="PSW18" s="116"/>
      <c r="PSX18" s="116"/>
      <c r="PSY18" s="116"/>
      <c r="PSZ18" s="116"/>
      <c r="PTA18" s="116"/>
      <c r="PTB18" s="116"/>
      <c r="PTC18" s="116"/>
      <c r="PTD18" s="116"/>
      <c r="PTE18" s="116"/>
      <c r="PTF18" s="116"/>
      <c r="PTG18" s="116"/>
      <c r="PTH18" s="116"/>
      <c r="PTI18" s="116"/>
      <c r="PTJ18" s="116"/>
      <c r="PTK18" s="116"/>
      <c r="PTL18" s="116"/>
      <c r="PTM18" s="116"/>
      <c r="PTN18" s="116"/>
      <c r="PTO18" s="116"/>
      <c r="PTP18" s="116"/>
      <c r="PTQ18" s="116"/>
      <c r="PTR18" s="116"/>
      <c r="PTS18" s="116"/>
      <c r="PTT18" s="116"/>
      <c r="PTU18" s="116"/>
      <c r="PTV18" s="116"/>
      <c r="PTW18" s="116"/>
      <c r="PTX18" s="116"/>
      <c r="PTY18" s="116"/>
      <c r="PTZ18" s="116"/>
      <c r="PUA18" s="116"/>
      <c r="PUB18" s="116"/>
      <c r="PUC18" s="116"/>
      <c r="PUD18" s="116"/>
      <c r="PUE18" s="116"/>
      <c r="PUF18" s="116"/>
      <c r="PUG18" s="116"/>
      <c r="PUH18" s="116"/>
      <c r="PUI18" s="116"/>
      <c r="PUJ18" s="116"/>
      <c r="PUK18" s="116"/>
      <c r="PUL18" s="116"/>
      <c r="PUM18" s="116"/>
      <c r="PUN18" s="116"/>
      <c r="PUO18" s="116"/>
      <c r="PUP18" s="116"/>
      <c r="PUQ18" s="116"/>
      <c r="PUR18" s="116"/>
      <c r="PUS18" s="116"/>
      <c r="PUT18" s="116"/>
      <c r="PUU18" s="116"/>
      <c r="PUV18" s="116"/>
      <c r="PUW18" s="116"/>
      <c r="PUX18" s="116"/>
      <c r="PUY18" s="116"/>
      <c r="PUZ18" s="116"/>
      <c r="PVA18" s="116"/>
      <c r="PVB18" s="116"/>
      <c r="PVC18" s="116"/>
      <c r="PVD18" s="116"/>
      <c r="PVE18" s="116"/>
      <c r="PVF18" s="116"/>
      <c r="PVG18" s="116"/>
      <c r="PVH18" s="116"/>
      <c r="PVI18" s="116"/>
      <c r="PVJ18" s="116"/>
      <c r="PVK18" s="116"/>
      <c r="PVL18" s="116"/>
      <c r="PVM18" s="116"/>
      <c r="PVN18" s="116"/>
      <c r="PVO18" s="116"/>
      <c r="PVP18" s="116"/>
      <c r="PVQ18" s="116"/>
      <c r="PVR18" s="116"/>
      <c r="PVS18" s="116"/>
      <c r="PVT18" s="116"/>
      <c r="PVU18" s="116"/>
      <c r="PVV18" s="116"/>
      <c r="PVW18" s="116"/>
      <c r="PVX18" s="116"/>
      <c r="PVY18" s="116"/>
      <c r="PVZ18" s="116"/>
      <c r="PWA18" s="116"/>
      <c r="PWB18" s="116"/>
      <c r="PWC18" s="116"/>
      <c r="PWD18" s="116"/>
      <c r="PWE18" s="116"/>
      <c r="PWF18" s="116"/>
      <c r="PWG18" s="116"/>
      <c r="PWH18" s="116"/>
      <c r="PWI18" s="116"/>
      <c r="PWJ18" s="116"/>
      <c r="PWK18" s="116"/>
      <c r="PWL18" s="116"/>
      <c r="PWM18" s="116"/>
      <c r="PWN18" s="116"/>
      <c r="PWO18" s="116"/>
      <c r="PWP18" s="116"/>
      <c r="PWQ18" s="116"/>
      <c r="PWR18" s="116"/>
      <c r="PWS18" s="116"/>
      <c r="PWT18" s="116"/>
      <c r="PWU18" s="116"/>
      <c r="PWV18" s="116"/>
      <c r="PWW18" s="116"/>
      <c r="PWX18" s="116"/>
      <c r="PWY18" s="116"/>
      <c r="PWZ18" s="116"/>
      <c r="PXA18" s="116"/>
      <c r="PXB18" s="116"/>
      <c r="PXC18" s="116"/>
      <c r="PXD18" s="116"/>
      <c r="PXE18" s="116"/>
      <c r="PXF18" s="116"/>
      <c r="PXG18" s="116"/>
      <c r="PXH18" s="116"/>
      <c r="PXI18" s="116"/>
      <c r="PXJ18" s="116"/>
      <c r="PXK18" s="116"/>
      <c r="PXL18" s="116"/>
      <c r="PXM18" s="116"/>
      <c r="PXN18" s="116"/>
      <c r="PXO18" s="116"/>
      <c r="PXP18" s="116"/>
      <c r="PXQ18" s="116"/>
      <c r="PXR18" s="116"/>
      <c r="PXS18" s="116"/>
      <c r="PXT18" s="116"/>
      <c r="PXU18" s="116"/>
      <c r="PXV18" s="116"/>
      <c r="PXW18" s="116"/>
      <c r="PXX18" s="116"/>
      <c r="PXY18" s="116"/>
      <c r="PXZ18" s="116"/>
      <c r="PYA18" s="116"/>
      <c r="PYB18" s="116"/>
      <c r="PYC18" s="116"/>
      <c r="PYD18" s="116"/>
      <c r="PYE18" s="116"/>
      <c r="PYF18" s="116"/>
      <c r="PYG18" s="116"/>
      <c r="PYH18" s="116"/>
      <c r="PYI18" s="116"/>
      <c r="PYJ18" s="116"/>
      <c r="PYK18" s="116"/>
      <c r="PYL18" s="116"/>
      <c r="PYM18" s="116"/>
      <c r="PYN18" s="116"/>
      <c r="PYO18" s="116"/>
      <c r="PYP18" s="116"/>
      <c r="PYQ18" s="116"/>
      <c r="PYR18" s="116"/>
      <c r="PYS18" s="116"/>
      <c r="PYT18" s="116"/>
      <c r="PYU18" s="116"/>
      <c r="PYV18" s="116"/>
      <c r="PYW18" s="116"/>
      <c r="PYX18" s="116"/>
      <c r="PYY18" s="116"/>
      <c r="PYZ18" s="116"/>
      <c r="PZA18" s="116"/>
      <c r="PZB18" s="116"/>
      <c r="PZC18" s="116"/>
      <c r="PZD18" s="116"/>
      <c r="PZE18" s="116"/>
      <c r="PZF18" s="116"/>
      <c r="PZG18" s="116"/>
      <c r="PZH18" s="116"/>
      <c r="PZI18" s="116"/>
      <c r="PZJ18" s="116"/>
      <c r="PZK18" s="116"/>
      <c r="PZL18" s="116"/>
      <c r="PZM18" s="116"/>
      <c r="PZN18" s="116"/>
      <c r="PZO18" s="116"/>
      <c r="PZP18" s="116"/>
      <c r="PZQ18" s="116"/>
      <c r="PZR18" s="116"/>
      <c r="PZS18" s="116"/>
      <c r="PZT18" s="116"/>
      <c r="PZU18" s="116"/>
      <c r="PZV18" s="116"/>
      <c r="PZW18" s="116"/>
      <c r="PZX18" s="116"/>
      <c r="PZY18" s="116"/>
      <c r="PZZ18" s="116"/>
      <c r="QAA18" s="116"/>
      <c r="QAB18" s="116"/>
      <c r="QAC18" s="116"/>
      <c r="QAD18" s="116"/>
      <c r="QAE18" s="116"/>
      <c r="QAF18" s="116"/>
      <c r="QAG18" s="116"/>
      <c r="QAH18" s="116"/>
      <c r="QAI18" s="116"/>
      <c r="QAJ18" s="116"/>
      <c r="QAK18" s="116"/>
      <c r="QAL18" s="116"/>
      <c r="QAM18" s="116"/>
      <c r="QAN18" s="116"/>
      <c r="QAO18" s="116"/>
      <c r="QAP18" s="116"/>
      <c r="QAQ18" s="116"/>
      <c r="QAR18" s="116"/>
      <c r="QAS18" s="116"/>
      <c r="QAT18" s="116"/>
      <c r="QAU18" s="116"/>
      <c r="QAV18" s="116"/>
      <c r="QAW18" s="116"/>
      <c r="QAX18" s="116"/>
      <c r="QAY18" s="116"/>
      <c r="QAZ18" s="116"/>
      <c r="QBA18" s="116"/>
      <c r="QBB18" s="116"/>
      <c r="QBC18" s="116"/>
      <c r="QBD18" s="116"/>
      <c r="QBE18" s="116"/>
      <c r="QBF18" s="116"/>
      <c r="QBG18" s="116"/>
      <c r="QBH18" s="116"/>
      <c r="QBI18" s="116"/>
      <c r="QBJ18" s="116"/>
      <c r="QBK18" s="116"/>
      <c r="QBL18" s="116"/>
      <c r="QBM18" s="116"/>
      <c r="QBN18" s="116"/>
      <c r="QBO18" s="116"/>
      <c r="QBP18" s="116"/>
      <c r="QBQ18" s="116"/>
      <c r="QBR18" s="116"/>
      <c r="QBS18" s="116"/>
      <c r="QBT18" s="116"/>
      <c r="QBU18" s="116"/>
      <c r="QBV18" s="116"/>
      <c r="QBW18" s="116"/>
      <c r="QBX18" s="116"/>
      <c r="QBY18" s="116"/>
      <c r="QBZ18" s="116"/>
      <c r="QCA18" s="116"/>
      <c r="QCB18" s="116"/>
      <c r="QCC18" s="116"/>
      <c r="QCD18" s="116"/>
      <c r="QCE18" s="116"/>
      <c r="QCF18" s="116"/>
      <c r="QCG18" s="116"/>
      <c r="QCH18" s="116"/>
      <c r="QCI18" s="116"/>
      <c r="QCJ18" s="116"/>
      <c r="QCK18" s="116"/>
      <c r="QCL18" s="116"/>
      <c r="QCM18" s="116"/>
      <c r="QCN18" s="116"/>
      <c r="QCO18" s="116"/>
      <c r="QCP18" s="116"/>
      <c r="QCQ18" s="116"/>
      <c r="QCR18" s="116"/>
      <c r="QCS18" s="116"/>
      <c r="QCT18" s="116"/>
      <c r="QCU18" s="116"/>
      <c r="QCV18" s="116"/>
      <c r="QCW18" s="116"/>
      <c r="QCX18" s="116"/>
      <c r="QCY18" s="116"/>
      <c r="QCZ18" s="116"/>
      <c r="QDA18" s="116"/>
      <c r="QDB18" s="116"/>
      <c r="QDC18" s="116"/>
      <c r="QDD18" s="116"/>
      <c r="QDE18" s="116"/>
      <c r="QDF18" s="116"/>
      <c r="QDG18" s="116"/>
      <c r="QDH18" s="116"/>
      <c r="QDI18" s="116"/>
      <c r="QDJ18" s="116"/>
      <c r="QDK18" s="116"/>
      <c r="QDL18" s="116"/>
      <c r="QDM18" s="116"/>
      <c r="QDN18" s="116"/>
      <c r="QDO18" s="116"/>
      <c r="QDP18" s="116"/>
      <c r="QDQ18" s="116"/>
      <c r="QDR18" s="116"/>
      <c r="QDS18" s="116"/>
      <c r="QDT18" s="116"/>
      <c r="QDU18" s="116"/>
      <c r="QDV18" s="116"/>
      <c r="QDW18" s="116"/>
      <c r="QDX18" s="116"/>
      <c r="QDY18" s="116"/>
      <c r="QDZ18" s="116"/>
      <c r="QEA18" s="116"/>
      <c r="QEB18" s="116"/>
      <c r="QEC18" s="116"/>
      <c r="QED18" s="116"/>
      <c r="QEE18" s="116"/>
      <c r="QEF18" s="116"/>
      <c r="QEG18" s="116"/>
      <c r="QEH18" s="116"/>
      <c r="QEI18" s="116"/>
      <c r="QEJ18" s="116"/>
      <c r="QEK18" s="116"/>
      <c r="QEL18" s="116"/>
      <c r="QEM18" s="116"/>
      <c r="QEN18" s="116"/>
      <c r="QEO18" s="116"/>
      <c r="QEP18" s="116"/>
      <c r="QEQ18" s="116"/>
      <c r="QER18" s="116"/>
      <c r="QES18" s="116"/>
      <c r="QET18" s="116"/>
      <c r="QEU18" s="116"/>
      <c r="QEV18" s="116"/>
      <c r="QEW18" s="116"/>
      <c r="QEX18" s="116"/>
      <c r="QEY18" s="116"/>
      <c r="QEZ18" s="116"/>
      <c r="QFA18" s="116"/>
      <c r="QFB18" s="116"/>
      <c r="QFC18" s="116"/>
      <c r="QFD18" s="116"/>
      <c r="QFE18" s="116"/>
      <c r="QFF18" s="116"/>
      <c r="QFG18" s="116"/>
      <c r="QFH18" s="116"/>
      <c r="QFI18" s="116"/>
      <c r="QFJ18" s="116"/>
      <c r="QFK18" s="116"/>
      <c r="QFL18" s="116"/>
      <c r="QFM18" s="116"/>
      <c r="QFN18" s="116"/>
      <c r="QFO18" s="116"/>
      <c r="QFP18" s="116"/>
      <c r="QFQ18" s="116"/>
      <c r="QFR18" s="116"/>
      <c r="QFS18" s="116"/>
      <c r="QFT18" s="116"/>
      <c r="QFU18" s="116"/>
      <c r="QFV18" s="116"/>
      <c r="QFW18" s="116"/>
      <c r="QFX18" s="116"/>
      <c r="QFY18" s="116"/>
      <c r="QFZ18" s="116"/>
      <c r="QGA18" s="116"/>
      <c r="QGB18" s="116"/>
      <c r="QGC18" s="116"/>
      <c r="QGD18" s="116"/>
      <c r="QGE18" s="116"/>
      <c r="QGF18" s="116"/>
      <c r="QGG18" s="116"/>
      <c r="QGH18" s="116"/>
      <c r="QGI18" s="116"/>
      <c r="QGJ18" s="116"/>
      <c r="QGK18" s="116"/>
      <c r="QGL18" s="116"/>
      <c r="QGM18" s="116"/>
      <c r="QGN18" s="116"/>
      <c r="QGO18" s="116"/>
      <c r="QGP18" s="116"/>
      <c r="QGQ18" s="116"/>
      <c r="QGR18" s="116"/>
      <c r="QGS18" s="116"/>
      <c r="QGT18" s="116"/>
      <c r="QGU18" s="116"/>
      <c r="QGV18" s="116"/>
      <c r="QGW18" s="116"/>
      <c r="QGX18" s="116"/>
      <c r="QGY18" s="116"/>
      <c r="QGZ18" s="116"/>
      <c r="QHA18" s="116"/>
      <c r="QHB18" s="116"/>
      <c r="QHC18" s="116"/>
      <c r="QHD18" s="116"/>
      <c r="QHE18" s="116"/>
      <c r="QHF18" s="116"/>
      <c r="QHG18" s="116"/>
      <c r="QHH18" s="116"/>
      <c r="QHI18" s="116"/>
      <c r="QHJ18" s="116"/>
      <c r="QHK18" s="116"/>
      <c r="QHL18" s="116"/>
      <c r="QHM18" s="116"/>
      <c r="QHN18" s="116"/>
      <c r="QHO18" s="116"/>
      <c r="QHP18" s="116"/>
      <c r="QHQ18" s="116"/>
      <c r="QHR18" s="116"/>
      <c r="QHS18" s="116"/>
      <c r="QHT18" s="116"/>
      <c r="QHU18" s="116"/>
      <c r="QHV18" s="116"/>
      <c r="QHW18" s="116"/>
      <c r="QHX18" s="116"/>
      <c r="QHY18" s="116"/>
      <c r="QHZ18" s="116"/>
      <c r="QIA18" s="116"/>
      <c r="QIB18" s="116"/>
      <c r="QIC18" s="116"/>
      <c r="QID18" s="116"/>
      <c r="QIE18" s="116"/>
      <c r="QIF18" s="116"/>
      <c r="QIG18" s="116"/>
      <c r="QIH18" s="116"/>
      <c r="QII18" s="116"/>
      <c r="QIJ18" s="116"/>
      <c r="QIK18" s="116"/>
      <c r="QIL18" s="116"/>
      <c r="QIM18" s="116"/>
      <c r="QIN18" s="116"/>
      <c r="QIO18" s="116"/>
      <c r="QIP18" s="116"/>
      <c r="QIQ18" s="116"/>
      <c r="QIR18" s="116"/>
      <c r="QIS18" s="116"/>
      <c r="QIT18" s="116"/>
      <c r="QIU18" s="116"/>
      <c r="QIV18" s="116"/>
      <c r="QIW18" s="116"/>
      <c r="QIX18" s="116"/>
      <c r="QIY18" s="116"/>
      <c r="QIZ18" s="116"/>
      <c r="QJA18" s="116"/>
      <c r="QJB18" s="116"/>
      <c r="QJC18" s="116"/>
      <c r="QJD18" s="116"/>
      <c r="QJE18" s="116"/>
      <c r="QJF18" s="116"/>
      <c r="QJG18" s="116"/>
      <c r="QJH18" s="116"/>
      <c r="QJI18" s="116"/>
      <c r="QJJ18" s="116"/>
      <c r="QJK18" s="116"/>
      <c r="QJL18" s="116"/>
      <c r="QJM18" s="116"/>
      <c r="QJN18" s="116"/>
      <c r="QJO18" s="116"/>
      <c r="QJP18" s="116"/>
      <c r="QJQ18" s="116"/>
      <c r="QJR18" s="116"/>
      <c r="QJS18" s="116"/>
      <c r="QJT18" s="116"/>
      <c r="QJU18" s="116"/>
      <c r="QJV18" s="116"/>
      <c r="QJW18" s="116"/>
      <c r="QJX18" s="116"/>
      <c r="QJY18" s="116"/>
      <c r="QJZ18" s="116"/>
      <c r="QKA18" s="116"/>
      <c r="QKB18" s="116"/>
      <c r="QKC18" s="116"/>
      <c r="QKD18" s="116"/>
      <c r="QKE18" s="116"/>
      <c r="QKF18" s="116"/>
      <c r="QKG18" s="116"/>
      <c r="QKH18" s="116"/>
      <c r="QKI18" s="116"/>
      <c r="QKJ18" s="116"/>
      <c r="QKK18" s="116"/>
      <c r="QKL18" s="116"/>
      <c r="QKM18" s="116"/>
      <c r="QKN18" s="116"/>
      <c r="QKO18" s="116"/>
      <c r="QKP18" s="116"/>
      <c r="QKQ18" s="116"/>
      <c r="QKR18" s="116"/>
      <c r="QKS18" s="116"/>
      <c r="QKT18" s="116"/>
      <c r="QKU18" s="116"/>
      <c r="QKV18" s="116"/>
      <c r="QKW18" s="116"/>
      <c r="QKX18" s="116"/>
      <c r="QKY18" s="116"/>
      <c r="QKZ18" s="116"/>
      <c r="QLA18" s="116"/>
      <c r="QLB18" s="116"/>
      <c r="QLC18" s="116"/>
      <c r="QLD18" s="116"/>
      <c r="QLE18" s="116"/>
      <c r="QLF18" s="116"/>
      <c r="QLG18" s="116"/>
      <c r="QLH18" s="116"/>
      <c r="QLI18" s="116"/>
      <c r="QLJ18" s="116"/>
      <c r="QLK18" s="116"/>
      <c r="QLL18" s="116"/>
      <c r="QLM18" s="116"/>
      <c r="QLN18" s="116"/>
      <c r="QLO18" s="116"/>
      <c r="QLP18" s="116"/>
      <c r="QLQ18" s="116"/>
      <c r="QLR18" s="116"/>
      <c r="QLS18" s="116"/>
      <c r="QLT18" s="116"/>
      <c r="QLU18" s="116"/>
      <c r="QLV18" s="116"/>
      <c r="QLW18" s="116"/>
      <c r="QLX18" s="116"/>
      <c r="QLY18" s="116"/>
      <c r="QLZ18" s="116"/>
      <c r="QMA18" s="116"/>
      <c r="QMB18" s="116"/>
      <c r="QMC18" s="116"/>
      <c r="QMD18" s="116"/>
      <c r="QME18" s="116"/>
      <c r="QMF18" s="116"/>
      <c r="QMG18" s="116"/>
      <c r="QMH18" s="116"/>
      <c r="QMI18" s="116"/>
      <c r="QMJ18" s="116"/>
      <c r="QMK18" s="116"/>
      <c r="QML18" s="116"/>
      <c r="QMM18" s="116"/>
      <c r="QMN18" s="116"/>
      <c r="QMO18" s="116"/>
      <c r="QMP18" s="116"/>
      <c r="QMQ18" s="116"/>
      <c r="QMR18" s="116"/>
      <c r="QMS18" s="116"/>
      <c r="QMT18" s="116"/>
      <c r="QMU18" s="116"/>
      <c r="QMV18" s="116"/>
      <c r="QMW18" s="116"/>
      <c r="QMX18" s="116"/>
      <c r="QMY18" s="116"/>
      <c r="QMZ18" s="116"/>
      <c r="QNA18" s="116"/>
      <c r="QNB18" s="116"/>
      <c r="QNC18" s="116"/>
      <c r="QND18" s="116"/>
      <c r="QNE18" s="116"/>
      <c r="QNF18" s="116"/>
      <c r="QNG18" s="116"/>
      <c r="QNH18" s="116"/>
      <c r="QNI18" s="116"/>
      <c r="QNJ18" s="116"/>
      <c r="QNK18" s="116"/>
      <c r="QNL18" s="116"/>
      <c r="QNM18" s="116"/>
      <c r="QNN18" s="116"/>
      <c r="QNO18" s="116"/>
      <c r="QNP18" s="116"/>
      <c r="QNQ18" s="116"/>
      <c r="QNR18" s="116"/>
      <c r="QNS18" s="116"/>
      <c r="QNT18" s="116"/>
      <c r="QNU18" s="116"/>
      <c r="QNV18" s="116"/>
      <c r="QNW18" s="116"/>
      <c r="QNX18" s="116"/>
      <c r="QNY18" s="116"/>
      <c r="QNZ18" s="116"/>
      <c r="QOA18" s="116"/>
      <c r="QOB18" s="116"/>
      <c r="QOC18" s="116"/>
      <c r="QOD18" s="116"/>
      <c r="QOE18" s="116"/>
      <c r="QOF18" s="116"/>
      <c r="QOG18" s="116"/>
      <c r="QOH18" s="116"/>
      <c r="QOI18" s="116"/>
      <c r="QOJ18" s="116"/>
      <c r="QOK18" s="116"/>
      <c r="QOL18" s="116"/>
      <c r="QOM18" s="116"/>
      <c r="QON18" s="116"/>
      <c r="QOO18" s="116"/>
      <c r="QOP18" s="116"/>
      <c r="QOQ18" s="116"/>
      <c r="QOR18" s="116"/>
      <c r="QOS18" s="116"/>
      <c r="QOT18" s="116"/>
      <c r="QOU18" s="116"/>
      <c r="QOV18" s="116"/>
      <c r="QOW18" s="116"/>
      <c r="QOX18" s="116"/>
      <c r="QOY18" s="116"/>
      <c r="QOZ18" s="116"/>
      <c r="QPA18" s="116"/>
      <c r="QPB18" s="116"/>
      <c r="QPC18" s="116"/>
      <c r="QPD18" s="116"/>
      <c r="QPE18" s="116"/>
      <c r="QPF18" s="116"/>
      <c r="QPG18" s="116"/>
      <c r="QPH18" s="116"/>
      <c r="QPI18" s="116"/>
      <c r="QPJ18" s="116"/>
      <c r="QPK18" s="116"/>
      <c r="QPL18" s="116"/>
      <c r="QPM18" s="116"/>
      <c r="QPN18" s="116"/>
      <c r="QPO18" s="116"/>
      <c r="QPP18" s="116"/>
      <c r="QPQ18" s="116"/>
      <c r="QPR18" s="116"/>
      <c r="QPS18" s="116"/>
      <c r="QPT18" s="116"/>
      <c r="QPU18" s="116"/>
      <c r="QPV18" s="116"/>
      <c r="QPW18" s="116"/>
      <c r="QPX18" s="116"/>
      <c r="QPY18" s="116"/>
      <c r="QPZ18" s="116"/>
      <c r="QQA18" s="116"/>
      <c r="QQB18" s="116"/>
      <c r="QQC18" s="116"/>
      <c r="QQD18" s="116"/>
      <c r="QQE18" s="116"/>
      <c r="QQF18" s="116"/>
      <c r="QQG18" s="116"/>
      <c r="QQH18" s="116"/>
      <c r="QQI18" s="116"/>
      <c r="QQJ18" s="116"/>
      <c r="QQK18" s="116"/>
      <c r="QQL18" s="116"/>
      <c r="QQM18" s="116"/>
      <c r="QQN18" s="116"/>
      <c r="QQO18" s="116"/>
      <c r="QQP18" s="116"/>
      <c r="QQQ18" s="116"/>
      <c r="QQR18" s="116"/>
      <c r="QQS18" s="116"/>
      <c r="QQT18" s="116"/>
      <c r="QQU18" s="116"/>
      <c r="QQV18" s="116"/>
      <c r="QQW18" s="116"/>
      <c r="QQX18" s="116"/>
      <c r="QQY18" s="116"/>
      <c r="QQZ18" s="116"/>
      <c r="QRA18" s="116"/>
      <c r="QRB18" s="116"/>
      <c r="QRC18" s="116"/>
      <c r="QRD18" s="116"/>
      <c r="QRE18" s="116"/>
      <c r="QRF18" s="116"/>
      <c r="QRG18" s="116"/>
      <c r="QRH18" s="116"/>
      <c r="QRI18" s="116"/>
      <c r="QRJ18" s="116"/>
      <c r="QRK18" s="116"/>
      <c r="QRL18" s="116"/>
      <c r="QRM18" s="116"/>
      <c r="QRN18" s="116"/>
      <c r="QRO18" s="116"/>
      <c r="QRP18" s="116"/>
      <c r="QRQ18" s="116"/>
      <c r="QRR18" s="116"/>
      <c r="QRS18" s="116"/>
      <c r="QRT18" s="116"/>
      <c r="QRU18" s="116"/>
      <c r="QRV18" s="116"/>
      <c r="QRW18" s="116"/>
      <c r="QRX18" s="116"/>
      <c r="QRY18" s="116"/>
      <c r="QRZ18" s="116"/>
      <c r="QSA18" s="116"/>
      <c r="QSB18" s="116"/>
      <c r="QSC18" s="116"/>
      <c r="QSD18" s="116"/>
      <c r="QSE18" s="116"/>
      <c r="QSF18" s="116"/>
      <c r="QSG18" s="116"/>
      <c r="QSH18" s="116"/>
      <c r="QSI18" s="116"/>
      <c r="QSJ18" s="116"/>
      <c r="QSK18" s="116"/>
      <c r="QSL18" s="116"/>
      <c r="QSM18" s="116"/>
      <c r="QSN18" s="116"/>
      <c r="QSO18" s="116"/>
      <c r="QSP18" s="116"/>
      <c r="QSQ18" s="116"/>
      <c r="QSR18" s="116"/>
      <c r="QSS18" s="116"/>
      <c r="QST18" s="116"/>
      <c r="QSU18" s="116"/>
      <c r="QSV18" s="116"/>
      <c r="QSW18" s="116"/>
      <c r="QSX18" s="116"/>
      <c r="QSY18" s="116"/>
      <c r="QSZ18" s="116"/>
      <c r="QTA18" s="116"/>
      <c r="QTB18" s="116"/>
      <c r="QTC18" s="116"/>
      <c r="QTD18" s="116"/>
      <c r="QTE18" s="116"/>
      <c r="QTF18" s="116"/>
      <c r="QTG18" s="116"/>
      <c r="QTH18" s="116"/>
      <c r="QTI18" s="116"/>
      <c r="QTJ18" s="116"/>
      <c r="QTK18" s="116"/>
      <c r="QTL18" s="116"/>
      <c r="QTM18" s="116"/>
      <c r="QTN18" s="116"/>
      <c r="QTO18" s="116"/>
      <c r="QTP18" s="116"/>
      <c r="QTQ18" s="116"/>
      <c r="QTR18" s="116"/>
      <c r="QTS18" s="116"/>
      <c r="QTT18" s="116"/>
      <c r="QTU18" s="116"/>
      <c r="QTV18" s="116"/>
      <c r="QTW18" s="116"/>
      <c r="QTX18" s="116"/>
      <c r="QTY18" s="116"/>
      <c r="QTZ18" s="116"/>
      <c r="QUA18" s="116"/>
      <c r="QUB18" s="116"/>
      <c r="QUC18" s="116"/>
      <c r="QUD18" s="116"/>
      <c r="QUE18" s="116"/>
      <c r="QUF18" s="116"/>
      <c r="QUG18" s="116"/>
      <c r="QUH18" s="116"/>
      <c r="QUI18" s="116"/>
      <c r="QUJ18" s="116"/>
      <c r="QUK18" s="116"/>
      <c r="QUL18" s="116"/>
      <c r="QUM18" s="116"/>
      <c r="QUN18" s="116"/>
      <c r="QUO18" s="116"/>
      <c r="QUP18" s="116"/>
      <c r="QUQ18" s="116"/>
      <c r="QUR18" s="116"/>
      <c r="QUS18" s="116"/>
      <c r="QUT18" s="116"/>
      <c r="QUU18" s="116"/>
      <c r="QUV18" s="116"/>
      <c r="QUW18" s="116"/>
      <c r="QUX18" s="116"/>
      <c r="QUY18" s="116"/>
      <c r="QUZ18" s="116"/>
      <c r="QVA18" s="116"/>
      <c r="QVB18" s="116"/>
      <c r="QVC18" s="116"/>
      <c r="QVD18" s="116"/>
      <c r="QVE18" s="116"/>
      <c r="QVF18" s="116"/>
      <c r="QVG18" s="116"/>
      <c r="QVH18" s="116"/>
      <c r="QVI18" s="116"/>
      <c r="QVJ18" s="116"/>
      <c r="QVK18" s="116"/>
      <c r="QVL18" s="116"/>
      <c r="QVM18" s="116"/>
      <c r="QVN18" s="116"/>
      <c r="QVO18" s="116"/>
      <c r="QVP18" s="116"/>
      <c r="QVQ18" s="116"/>
      <c r="QVR18" s="116"/>
      <c r="QVS18" s="116"/>
      <c r="QVT18" s="116"/>
      <c r="QVU18" s="116"/>
      <c r="QVV18" s="116"/>
      <c r="QVW18" s="116"/>
      <c r="QVX18" s="116"/>
      <c r="QVY18" s="116"/>
      <c r="QVZ18" s="116"/>
      <c r="QWA18" s="116"/>
      <c r="QWB18" s="116"/>
      <c r="QWC18" s="116"/>
      <c r="QWD18" s="116"/>
      <c r="QWE18" s="116"/>
      <c r="QWF18" s="116"/>
      <c r="QWG18" s="116"/>
      <c r="QWH18" s="116"/>
      <c r="QWI18" s="116"/>
      <c r="QWJ18" s="116"/>
      <c r="QWK18" s="116"/>
      <c r="QWL18" s="116"/>
      <c r="QWM18" s="116"/>
      <c r="QWN18" s="116"/>
      <c r="QWO18" s="116"/>
      <c r="QWP18" s="116"/>
      <c r="QWQ18" s="116"/>
      <c r="QWR18" s="116"/>
      <c r="QWS18" s="116"/>
      <c r="QWT18" s="116"/>
      <c r="QWU18" s="116"/>
      <c r="QWV18" s="116"/>
      <c r="QWW18" s="116"/>
      <c r="QWX18" s="116"/>
      <c r="QWY18" s="116"/>
      <c r="QWZ18" s="116"/>
      <c r="QXA18" s="116"/>
      <c r="QXB18" s="116"/>
      <c r="QXC18" s="116"/>
      <c r="QXD18" s="116"/>
      <c r="QXE18" s="116"/>
      <c r="QXF18" s="116"/>
      <c r="QXG18" s="116"/>
      <c r="QXH18" s="116"/>
      <c r="QXI18" s="116"/>
      <c r="QXJ18" s="116"/>
      <c r="QXK18" s="116"/>
      <c r="QXL18" s="116"/>
      <c r="QXM18" s="116"/>
      <c r="QXN18" s="116"/>
      <c r="QXO18" s="116"/>
      <c r="QXP18" s="116"/>
      <c r="QXQ18" s="116"/>
      <c r="QXR18" s="116"/>
      <c r="QXS18" s="116"/>
      <c r="QXT18" s="116"/>
      <c r="QXU18" s="116"/>
      <c r="QXV18" s="116"/>
      <c r="QXW18" s="116"/>
      <c r="QXX18" s="116"/>
      <c r="QXY18" s="116"/>
      <c r="QXZ18" s="116"/>
      <c r="QYA18" s="116"/>
      <c r="QYB18" s="116"/>
      <c r="QYC18" s="116"/>
      <c r="QYD18" s="116"/>
      <c r="QYE18" s="116"/>
      <c r="QYF18" s="116"/>
      <c r="QYG18" s="116"/>
      <c r="QYH18" s="116"/>
      <c r="QYI18" s="116"/>
      <c r="QYJ18" s="116"/>
      <c r="QYK18" s="116"/>
      <c r="QYL18" s="116"/>
      <c r="QYM18" s="116"/>
      <c r="QYN18" s="116"/>
      <c r="QYO18" s="116"/>
      <c r="QYP18" s="116"/>
      <c r="QYQ18" s="116"/>
      <c r="QYR18" s="116"/>
      <c r="QYS18" s="116"/>
      <c r="QYT18" s="116"/>
      <c r="QYU18" s="116"/>
      <c r="QYV18" s="116"/>
      <c r="QYW18" s="116"/>
      <c r="QYX18" s="116"/>
      <c r="QYY18" s="116"/>
      <c r="QYZ18" s="116"/>
      <c r="QZA18" s="116"/>
      <c r="QZB18" s="116"/>
      <c r="QZC18" s="116"/>
      <c r="QZD18" s="116"/>
      <c r="QZE18" s="116"/>
      <c r="QZF18" s="116"/>
      <c r="QZG18" s="116"/>
      <c r="QZH18" s="116"/>
      <c r="QZI18" s="116"/>
      <c r="QZJ18" s="116"/>
      <c r="QZK18" s="116"/>
      <c r="QZL18" s="116"/>
      <c r="QZM18" s="116"/>
      <c r="QZN18" s="116"/>
      <c r="QZO18" s="116"/>
      <c r="QZP18" s="116"/>
      <c r="QZQ18" s="116"/>
      <c r="QZR18" s="116"/>
      <c r="QZS18" s="116"/>
      <c r="QZT18" s="116"/>
      <c r="QZU18" s="116"/>
      <c r="QZV18" s="116"/>
      <c r="QZW18" s="116"/>
      <c r="QZX18" s="116"/>
      <c r="QZY18" s="116"/>
      <c r="QZZ18" s="116"/>
      <c r="RAA18" s="116"/>
      <c r="RAB18" s="116"/>
      <c r="RAC18" s="116"/>
      <c r="RAD18" s="116"/>
      <c r="RAE18" s="116"/>
      <c r="RAF18" s="116"/>
      <c r="RAG18" s="116"/>
      <c r="RAH18" s="116"/>
      <c r="RAI18" s="116"/>
      <c r="RAJ18" s="116"/>
      <c r="RAK18" s="116"/>
      <c r="RAL18" s="116"/>
      <c r="RAM18" s="116"/>
      <c r="RAN18" s="116"/>
      <c r="RAO18" s="116"/>
      <c r="RAP18" s="116"/>
      <c r="RAQ18" s="116"/>
      <c r="RAR18" s="116"/>
      <c r="RAS18" s="116"/>
      <c r="RAT18" s="116"/>
      <c r="RAU18" s="116"/>
      <c r="RAV18" s="116"/>
      <c r="RAW18" s="116"/>
      <c r="RAX18" s="116"/>
      <c r="RAY18" s="116"/>
      <c r="RAZ18" s="116"/>
      <c r="RBA18" s="116"/>
      <c r="RBB18" s="116"/>
      <c r="RBC18" s="116"/>
      <c r="RBD18" s="116"/>
      <c r="RBE18" s="116"/>
      <c r="RBF18" s="116"/>
      <c r="RBG18" s="116"/>
      <c r="RBH18" s="116"/>
      <c r="RBI18" s="116"/>
      <c r="RBJ18" s="116"/>
      <c r="RBK18" s="116"/>
      <c r="RBL18" s="116"/>
      <c r="RBM18" s="116"/>
      <c r="RBN18" s="116"/>
      <c r="RBO18" s="116"/>
      <c r="RBP18" s="116"/>
      <c r="RBQ18" s="116"/>
      <c r="RBR18" s="116"/>
      <c r="RBS18" s="116"/>
      <c r="RBT18" s="116"/>
      <c r="RBU18" s="116"/>
      <c r="RBV18" s="116"/>
      <c r="RBW18" s="116"/>
      <c r="RBX18" s="116"/>
      <c r="RBY18" s="116"/>
      <c r="RBZ18" s="116"/>
      <c r="RCA18" s="116"/>
      <c r="RCB18" s="116"/>
      <c r="RCC18" s="116"/>
      <c r="RCD18" s="116"/>
      <c r="RCE18" s="116"/>
      <c r="RCF18" s="116"/>
      <c r="RCG18" s="116"/>
      <c r="RCH18" s="116"/>
      <c r="RCI18" s="116"/>
      <c r="RCJ18" s="116"/>
      <c r="RCK18" s="116"/>
      <c r="RCL18" s="116"/>
      <c r="RCM18" s="116"/>
      <c r="RCN18" s="116"/>
      <c r="RCO18" s="116"/>
      <c r="RCP18" s="116"/>
      <c r="RCQ18" s="116"/>
      <c r="RCR18" s="116"/>
      <c r="RCS18" s="116"/>
      <c r="RCT18" s="116"/>
      <c r="RCU18" s="116"/>
      <c r="RCV18" s="116"/>
      <c r="RCW18" s="116"/>
      <c r="RCX18" s="116"/>
      <c r="RCY18" s="116"/>
      <c r="RCZ18" s="116"/>
      <c r="RDA18" s="116"/>
      <c r="RDB18" s="116"/>
      <c r="RDC18" s="116"/>
      <c r="RDD18" s="116"/>
      <c r="RDE18" s="116"/>
      <c r="RDF18" s="116"/>
      <c r="RDG18" s="116"/>
      <c r="RDH18" s="116"/>
      <c r="RDI18" s="116"/>
      <c r="RDJ18" s="116"/>
      <c r="RDK18" s="116"/>
      <c r="RDL18" s="116"/>
      <c r="RDM18" s="116"/>
      <c r="RDN18" s="116"/>
      <c r="RDO18" s="116"/>
      <c r="RDP18" s="116"/>
      <c r="RDQ18" s="116"/>
      <c r="RDR18" s="116"/>
      <c r="RDS18" s="116"/>
      <c r="RDT18" s="116"/>
      <c r="RDU18" s="116"/>
      <c r="RDV18" s="116"/>
      <c r="RDW18" s="116"/>
      <c r="RDX18" s="116"/>
      <c r="RDY18" s="116"/>
      <c r="RDZ18" s="116"/>
      <c r="REA18" s="116"/>
      <c r="REB18" s="116"/>
      <c r="REC18" s="116"/>
      <c r="RED18" s="116"/>
      <c r="REE18" s="116"/>
      <c r="REF18" s="116"/>
      <c r="REG18" s="116"/>
      <c r="REH18" s="116"/>
      <c r="REI18" s="116"/>
      <c r="REJ18" s="116"/>
      <c r="REK18" s="116"/>
      <c r="REL18" s="116"/>
      <c r="REM18" s="116"/>
      <c r="REN18" s="116"/>
      <c r="REO18" s="116"/>
      <c r="REP18" s="116"/>
      <c r="REQ18" s="116"/>
      <c r="RER18" s="116"/>
      <c r="RES18" s="116"/>
      <c r="RET18" s="116"/>
      <c r="REU18" s="116"/>
      <c r="REV18" s="116"/>
      <c r="REW18" s="116"/>
      <c r="REX18" s="116"/>
      <c r="REY18" s="116"/>
      <c r="REZ18" s="116"/>
      <c r="RFA18" s="116"/>
      <c r="RFB18" s="116"/>
      <c r="RFC18" s="116"/>
      <c r="RFD18" s="116"/>
      <c r="RFE18" s="116"/>
      <c r="RFF18" s="116"/>
      <c r="RFG18" s="116"/>
      <c r="RFH18" s="116"/>
      <c r="RFI18" s="116"/>
      <c r="RFJ18" s="116"/>
      <c r="RFK18" s="116"/>
      <c r="RFL18" s="116"/>
      <c r="RFM18" s="116"/>
      <c r="RFN18" s="116"/>
      <c r="RFO18" s="116"/>
      <c r="RFP18" s="116"/>
      <c r="RFQ18" s="116"/>
      <c r="RFR18" s="116"/>
      <c r="RFS18" s="116"/>
      <c r="RFT18" s="116"/>
      <c r="RFU18" s="116"/>
      <c r="RFV18" s="116"/>
      <c r="RFW18" s="116"/>
      <c r="RFX18" s="116"/>
      <c r="RFY18" s="116"/>
      <c r="RFZ18" s="116"/>
      <c r="RGA18" s="116"/>
      <c r="RGB18" s="116"/>
      <c r="RGC18" s="116"/>
      <c r="RGD18" s="116"/>
      <c r="RGE18" s="116"/>
      <c r="RGF18" s="116"/>
      <c r="RGG18" s="116"/>
      <c r="RGH18" s="116"/>
      <c r="RGI18" s="116"/>
      <c r="RGJ18" s="116"/>
      <c r="RGK18" s="116"/>
      <c r="RGL18" s="116"/>
      <c r="RGM18" s="116"/>
      <c r="RGN18" s="116"/>
      <c r="RGO18" s="116"/>
      <c r="RGP18" s="116"/>
      <c r="RGQ18" s="116"/>
      <c r="RGR18" s="116"/>
      <c r="RGS18" s="116"/>
      <c r="RGT18" s="116"/>
      <c r="RGU18" s="116"/>
      <c r="RGV18" s="116"/>
      <c r="RGW18" s="116"/>
      <c r="RGX18" s="116"/>
      <c r="RGY18" s="116"/>
      <c r="RGZ18" s="116"/>
      <c r="RHA18" s="116"/>
      <c r="RHB18" s="116"/>
      <c r="RHC18" s="116"/>
      <c r="RHD18" s="116"/>
      <c r="RHE18" s="116"/>
      <c r="RHF18" s="116"/>
      <c r="RHG18" s="116"/>
      <c r="RHH18" s="116"/>
      <c r="RHI18" s="116"/>
      <c r="RHJ18" s="116"/>
      <c r="RHK18" s="116"/>
      <c r="RHL18" s="116"/>
      <c r="RHM18" s="116"/>
      <c r="RHN18" s="116"/>
      <c r="RHO18" s="116"/>
      <c r="RHP18" s="116"/>
      <c r="RHQ18" s="116"/>
      <c r="RHR18" s="116"/>
      <c r="RHS18" s="116"/>
      <c r="RHT18" s="116"/>
      <c r="RHU18" s="116"/>
      <c r="RHV18" s="116"/>
      <c r="RHW18" s="116"/>
      <c r="RHX18" s="116"/>
      <c r="RHY18" s="116"/>
      <c r="RHZ18" s="116"/>
      <c r="RIA18" s="116"/>
      <c r="RIB18" s="116"/>
      <c r="RIC18" s="116"/>
      <c r="RID18" s="116"/>
      <c r="RIE18" s="116"/>
      <c r="RIF18" s="116"/>
      <c r="RIG18" s="116"/>
      <c r="RIH18" s="116"/>
      <c r="RII18" s="116"/>
      <c r="RIJ18" s="116"/>
      <c r="RIK18" s="116"/>
      <c r="RIL18" s="116"/>
      <c r="RIM18" s="116"/>
      <c r="RIN18" s="116"/>
      <c r="RIO18" s="116"/>
      <c r="RIP18" s="116"/>
      <c r="RIQ18" s="116"/>
      <c r="RIR18" s="116"/>
      <c r="RIS18" s="116"/>
      <c r="RIT18" s="116"/>
      <c r="RIU18" s="116"/>
      <c r="RIV18" s="116"/>
      <c r="RIW18" s="116"/>
      <c r="RIX18" s="116"/>
      <c r="RIY18" s="116"/>
      <c r="RIZ18" s="116"/>
      <c r="RJA18" s="116"/>
      <c r="RJB18" s="116"/>
      <c r="RJC18" s="116"/>
      <c r="RJD18" s="116"/>
      <c r="RJE18" s="116"/>
      <c r="RJF18" s="116"/>
      <c r="RJG18" s="116"/>
      <c r="RJH18" s="116"/>
      <c r="RJI18" s="116"/>
      <c r="RJJ18" s="116"/>
      <c r="RJK18" s="116"/>
      <c r="RJL18" s="116"/>
      <c r="RJM18" s="116"/>
      <c r="RJN18" s="116"/>
      <c r="RJO18" s="116"/>
      <c r="RJP18" s="116"/>
      <c r="RJQ18" s="116"/>
      <c r="RJR18" s="116"/>
      <c r="RJS18" s="116"/>
      <c r="RJT18" s="116"/>
      <c r="RJU18" s="116"/>
      <c r="RJV18" s="116"/>
      <c r="RJW18" s="116"/>
      <c r="RJX18" s="116"/>
      <c r="RJY18" s="116"/>
      <c r="RJZ18" s="116"/>
      <c r="RKA18" s="116"/>
      <c r="RKB18" s="116"/>
      <c r="RKC18" s="116"/>
      <c r="RKD18" s="116"/>
      <c r="RKE18" s="116"/>
      <c r="RKF18" s="116"/>
      <c r="RKG18" s="116"/>
      <c r="RKH18" s="116"/>
      <c r="RKI18" s="116"/>
      <c r="RKJ18" s="116"/>
      <c r="RKK18" s="116"/>
      <c r="RKL18" s="116"/>
      <c r="RKM18" s="116"/>
      <c r="RKN18" s="116"/>
      <c r="RKO18" s="116"/>
      <c r="RKP18" s="116"/>
      <c r="RKQ18" s="116"/>
      <c r="RKR18" s="116"/>
      <c r="RKS18" s="116"/>
      <c r="RKT18" s="116"/>
      <c r="RKU18" s="116"/>
      <c r="RKV18" s="116"/>
      <c r="RKW18" s="116"/>
      <c r="RKX18" s="116"/>
      <c r="RKY18" s="116"/>
      <c r="RKZ18" s="116"/>
      <c r="RLA18" s="116"/>
      <c r="RLB18" s="116"/>
      <c r="RLC18" s="116"/>
      <c r="RLD18" s="116"/>
      <c r="RLE18" s="116"/>
      <c r="RLF18" s="116"/>
      <c r="RLG18" s="116"/>
      <c r="RLH18" s="116"/>
      <c r="RLI18" s="116"/>
      <c r="RLJ18" s="116"/>
      <c r="RLK18" s="116"/>
      <c r="RLL18" s="116"/>
      <c r="RLM18" s="116"/>
      <c r="RLN18" s="116"/>
      <c r="RLO18" s="116"/>
      <c r="RLP18" s="116"/>
      <c r="RLQ18" s="116"/>
      <c r="RLR18" s="116"/>
      <c r="RLS18" s="116"/>
      <c r="RLT18" s="116"/>
      <c r="RLU18" s="116"/>
      <c r="RLV18" s="116"/>
      <c r="RLW18" s="116"/>
      <c r="RLX18" s="116"/>
      <c r="RLY18" s="116"/>
      <c r="RLZ18" s="116"/>
      <c r="RMA18" s="116"/>
      <c r="RMB18" s="116"/>
      <c r="RMC18" s="116"/>
      <c r="RMD18" s="116"/>
      <c r="RME18" s="116"/>
      <c r="RMF18" s="116"/>
      <c r="RMG18" s="116"/>
      <c r="RMH18" s="116"/>
      <c r="RMI18" s="116"/>
      <c r="RMJ18" s="116"/>
      <c r="RMK18" s="116"/>
      <c r="RML18" s="116"/>
      <c r="RMM18" s="116"/>
      <c r="RMN18" s="116"/>
      <c r="RMO18" s="116"/>
      <c r="RMP18" s="116"/>
      <c r="RMQ18" s="116"/>
      <c r="RMR18" s="116"/>
      <c r="RMS18" s="116"/>
      <c r="RMT18" s="116"/>
      <c r="RMU18" s="116"/>
      <c r="RMV18" s="116"/>
      <c r="RMW18" s="116"/>
      <c r="RMX18" s="116"/>
      <c r="RMY18" s="116"/>
      <c r="RMZ18" s="116"/>
      <c r="RNA18" s="116"/>
      <c r="RNB18" s="116"/>
      <c r="RNC18" s="116"/>
      <c r="RND18" s="116"/>
      <c r="RNE18" s="116"/>
      <c r="RNF18" s="116"/>
      <c r="RNG18" s="116"/>
      <c r="RNH18" s="116"/>
      <c r="RNI18" s="116"/>
      <c r="RNJ18" s="116"/>
      <c r="RNK18" s="116"/>
      <c r="RNL18" s="116"/>
      <c r="RNM18" s="116"/>
      <c r="RNN18" s="116"/>
      <c r="RNO18" s="116"/>
      <c r="RNP18" s="116"/>
      <c r="RNQ18" s="116"/>
      <c r="RNR18" s="116"/>
      <c r="RNS18" s="116"/>
      <c r="RNT18" s="116"/>
      <c r="RNU18" s="116"/>
      <c r="RNV18" s="116"/>
      <c r="RNW18" s="116"/>
      <c r="RNX18" s="116"/>
      <c r="RNY18" s="116"/>
      <c r="RNZ18" s="116"/>
      <c r="ROA18" s="116"/>
      <c r="ROB18" s="116"/>
      <c r="ROC18" s="116"/>
      <c r="ROD18" s="116"/>
      <c r="ROE18" s="116"/>
      <c r="ROF18" s="116"/>
      <c r="ROG18" s="116"/>
      <c r="ROH18" s="116"/>
      <c r="ROI18" s="116"/>
      <c r="ROJ18" s="116"/>
      <c r="ROK18" s="116"/>
      <c r="ROL18" s="116"/>
      <c r="ROM18" s="116"/>
      <c r="RON18" s="116"/>
      <c r="ROO18" s="116"/>
      <c r="ROP18" s="116"/>
      <c r="ROQ18" s="116"/>
      <c r="ROR18" s="116"/>
      <c r="ROS18" s="116"/>
      <c r="ROT18" s="116"/>
      <c r="ROU18" s="116"/>
      <c r="ROV18" s="116"/>
      <c r="ROW18" s="116"/>
      <c r="ROX18" s="116"/>
      <c r="ROY18" s="116"/>
      <c r="ROZ18" s="116"/>
      <c r="RPA18" s="116"/>
      <c r="RPB18" s="116"/>
      <c r="RPC18" s="116"/>
      <c r="RPD18" s="116"/>
      <c r="RPE18" s="116"/>
      <c r="RPF18" s="116"/>
      <c r="RPG18" s="116"/>
      <c r="RPH18" s="116"/>
      <c r="RPI18" s="116"/>
      <c r="RPJ18" s="116"/>
      <c r="RPK18" s="116"/>
      <c r="RPL18" s="116"/>
      <c r="RPM18" s="116"/>
      <c r="RPN18" s="116"/>
      <c r="RPO18" s="116"/>
      <c r="RPP18" s="116"/>
      <c r="RPQ18" s="116"/>
      <c r="RPR18" s="116"/>
      <c r="RPS18" s="116"/>
      <c r="RPT18" s="116"/>
      <c r="RPU18" s="116"/>
      <c r="RPV18" s="116"/>
      <c r="RPW18" s="116"/>
      <c r="RPX18" s="116"/>
      <c r="RPY18" s="116"/>
      <c r="RPZ18" s="116"/>
      <c r="RQA18" s="116"/>
      <c r="RQB18" s="116"/>
      <c r="RQC18" s="116"/>
      <c r="RQD18" s="116"/>
      <c r="RQE18" s="116"/>
      <c r="RQF18" s="116"/>
      <c r="RQG18" s="116"/>
      <c r="RQH18" s="116"/>
      <c r="RQI18" s="116"/>
      <c r="RQJ18" s="116"/>
      <c r="RQK18" s="116"/>
      <c r="RQL18" s="116"/>
      <c r="RQM18" s="116"/>
      <c r="RQN18" s="116"/>
      <c r="RQO18" s="116"/>
      <c r="RQP18" s="116"/>
      <c r="RQQ18" s="116"/>
      <c r="RQR18" s="116"/>
      <c r="RQS18" s="116"/>
      <c r="RQT18" s="116"/>
      <c r="RQU18" s="116"/>
      <c r="RQV18" s="116"/>
      <c r="RQW18" s="116"/>
      <c r="RQX18" s="116"/>
      <c r="RQY18" s="116"/>
      <c r="RQZ18" s="116"/>
      <c r="RRA18" s="116"/>
      <c r="RRB18" s="116"/>
      <c r="RRC18" s="116"/>
      <c r="RRD18" s="116"/>
      <c r="RRE18" s="116"/>
      <c r="RRF18" s="116"/>
      <c r="RRG18" s="116"/>
      <c r="RRH18" s="116"/>
      <c r="RRI18" s="116"/>
      <c r="RRJ18" s="116"/>
      <c r="RRK18" s="116"/>
      <c r="RRL18" s="116"/>
      <c r="RRM18" s="116"/>
      <c r="RRN18" s="116"/>
      <c r="RRO18" s="116"/>
      <c r="RRP18" s="116"/>
      <c r="RRQ18" s="116"/>
      <c r="RRR18" s="116"/>
      <c r="RRS18" s="116"/>
      <c r="RRT18" s="116"/>
      <c r="RRU18" s="116"/>
      <c r="RRV18" s="116"/>
      <c r="RRW18" s="116"/>
      <c r="RRX18" s="116"/>
      <c r="RRY18" s="116"/>
      <c r="RRZ18" s="116"/>
      <c r="RSA18" s="116"/>
      <c r="RSB18" s="116"/>
      <c r="RSC18" s="116"/>
      <c r="RSD18" s="116"/>
      <c r="RSE18" s="116"/>
      <c r="RSF18" s="116"/>
      <c r="RSG18" s="116"/>
      <c r="RSH18" s="116"/>
      <c r="RSI18" s="116"/>
      <c r="RSJ18" s="116"/>
      <c r="RSK18" s="116"/>
      <c r="RSL18" s="116"/>
      <c r="RSM18" s="116"/>
      <c r="RSN18" s="116"/>
      <c r="RSO18" s="116"/>
      <c r="RSP18" s="116"/>
      <c r="RSQ18" s="116"/>
      <c r="RSR18" s="116"/>
      <c r="RSS18" s="116"/>
      <c r="RST18" s="116"/>
      <c r="RSU18" s="116"/>
      <c r="RSV18" s="116"/>
      <c r="RSW18" s="116"/>
      <c r="RSX18" s="116"/>
      <c r="RSY18" s="116"/>
      <c r="RSZ18" s="116"/>
      <c r="RTA18" s="116"/>
      <c r="RTB18" s="116"/>
      <c r="RTC18" s="116"/>
      <c r="RTD18" s="116"/>
      <c r="RTE18" s="116"/>
      <c r="RTF18" s="116"/>
      <c r="RTG18" s="116"/>
      <c r="RTH18" s="116"/>
      <c r="RTI18" s="116"/>
      <c r="RTJ18" s="116"/>
      <c r="RTK18" s="116"/>
      <c r="RTL18" s="116"/>
      <c r="RTM18" s="116"/>
      <c r="RTN18" s="116"/>
      <c r="RTO18" s="116"/>
      <c r="RTP18" s="116"/>
      <c r="RTQ18" s="116"/>
      <c r="RTR18" s="116"/>
      <c r="RTS18" s="116"/>
      <c r="RTT18" s="116"/>
      <c r="RTU18" s="116"/>
      <c r="RTV18" s="116"/>
      <c r="RTW18" s="116"/>
      <c r="RTX18" s="116"/>
      <c r="RTY18" s="116"/>
      <c r="RTZ18" s="116"/>
      <c r="RUA18" s="116"/>
      <c r="RUB18" s="116"/>
      <c r="RUC18" s="116"/>
      <c r="RUD18" s="116"/>
      <c r="RUE18" s="116"/>
      <c r="RUF18" s="116"/>
      <c r="RUG18" s="116"/>
      <c r="RUH18" s="116"/>
      <c r="RUI18" s="116"/>
      <c r="RUJ18" s="116"/>
      <c r="RUK18" s="116"/>
      <c r="RUL18" s="116"/>
      <c r="RUM18" s="116"/>
      <c r="RUN18" s="116"/>
      <c r="RUO18" s="116"/>
      <c r="RUP18" s="116"/>
      <c r="RUQ18" s="116"/>
      <c r="RUR18" s="116"/>
      <c r="RUS18" s="116"/>
      <c r="RUT18" s="116"/>
      <c r="RUU18" s="116"/>
      <c r="RUV18" s="116"/>
      <c r="RUW18" s="116"/>
      <c r="RUX18" s="116"/>
      <c r="RUY18" s="116"/>
      <c r="RUZ18" s="116"/>
      <c r="RVA18" s="116"/>
      <c r="RVB18" s="116"/>
      <c r="RVC18" s="116"/>
      <c r="RVD18" s="116"/>
      <c r="RVE18" s="116"/>
      <c r="RVF18" s="116"/>
      <c r="RVG18" s="116"/>
      <c r="RVH18" s="116"/>
      <c r="RVI18" s="116"/>
      <c r="RVJ18" s="116"/>
      <c r="RVK18" s="116"/>
      <c r="RVL18" s="116"/>
      <c r="RVM18" s="116"/>
      <c r="RVN18" s="116"/>
      <c r="RVO18" s="116"/>
      <c r="RVP18" s="116"/>
      <c r="RVQ18" s="116"/>
      <c r="RVR18" s="116"/>
      <c r="RVS18" s="116"/>
      <c r="RVT18" s="116"/>
      <c r="RVU18" s="116"/>
      <c r="RVV18" s="116"/>
      <c r="RVW18" s="116"/>
      <c r="RVX18" s="116"/>
      <c r="RVY18" s="116"/>
      <c r="RVZ18" s="116"/>
      <c r="RWA18" s="116"/>
      <c r="RWB18" s="116"/>
      <c r="RWC18" s="116"/>
      <c r="RWD18" s="116"/>
      <c r="RWE18" s="116"/>
      <c r="RWF18" s="116"/>
      <c r="RWG18" s="116"/>
      <c r="RWH18" s="116"/>
      <c r="RWI18" s="116"/>
      <c r="RWJ18" s="116"/>
      <c r="RWK18" s="116"/>
      <c r="RWL18" s="116"/>
      <c r="RWM18" s="116"/>
      <c r="RWN18" s="116"/>
      <c r="RWO18" s="116"/>
      <c r="RWP18" s="116"/>
      <c r="RWQ18" s="116"/>
      <c r="RWR18" s="116"/>
      <c r="RWS18" s="116"/>
      <c r="RWT18" s="116"/>
      <c r="RWU18" s="116"/>
      <c r="RWV18" s="116"/>
      <c r="RWW18" s="116"/>
      <c r="RWX18" s="116"/>
      <c r="RWY18" s="116"/>
      <c r="RWZ18" s="116"/>
      <c r="RXA18" s="116"/>
      <c r="RXB18" s="116"/>
      <c r="RXC18" s="116"/>
      <c r="RXD18" s="116"/>
      <c r="RXE18" s="116"/>
      <c r="RXF18" s="116"/>
      <c r="RXG18" s="116"/>
      <c r="RXH18" s="116"/>
      <c r="RXI18" s="116"/>
      <c r="RXJ18" s="116"/>
      <c r="RXK18" s="116"/>
      <c r="RXL18" s="116"/>
      <c r="RXM18" s="116"/>
      <c r="RXN18" s="116"/>
      <c r="RXO18" s="116"/>
      <c r="RXP18" s="116"/>
      <c r="RXQ18" s="116"/>
      <c r="RXR18" s="116"/>
      <c r="RXS18" s="116"/>
      <c r="RXT18" s="116"/>
      <c r="RXU18" s="116"/>
      <c r="RXV18" s="116"/>
      <c r="RXW18" s="116"/>
      <c r="RXX18" s="116"/>
      <c r="RXY18" s="116"/>
      <c r="RXZ18" s="116"/>
      <c r="RYA18" s="116"/>
      <c r="RYB18" s="116"/>
      <c r="RYC18" s="116"/>
      <c r="RYD18" s="116"/>
      <c r="RYE18" s="116"/>
      <c r="RYF18" s="116"/>
      <c r="RYG18" s="116"/>
      <c r="RYH18" s="116"/>
      <c r="RYI18" s="116"/>
      <c r="RYJ18" s="116"/>
      <c r="RYK18" s="116"/>
      <c r="RYL18" s="116"/>
      <c r="RYM18" s="116"/>
      <c r="RYN18" s="116"/>
      <c r="RYO18" s="116"/>
      <c r="RYP18" s="116"/>
      <c r="RYQ18" s="116"/>
      <c r="RYR18" s="116"/>
      <c r="RYS18" s="116"/>
      <c r="RYT18" s="116"/>
      <c r="RYU18" s="116"/>
      <c r="RYV18" s="116"/>
      <c r="RYW18" s="116"/>
      <c r="RYX18" s="116"/>
      <c r="RYY18" s="116"/>
      <c r="RYZ18" s="116"/>
      <c r="RZA18" s="116"/>
      <c r="RZB18" s="116"/>
      <c r="RZC18" s="116"/>
      <c r="RZD18" s="116"/>
      <c r="RZE18" s="116"/>
      <c r="RZF18" s="116"/>
      <c r="RZG18" s="116"/>
      <c r="RZH18" s="116"/>
      <c r="RZI18" s="116"/>
      <c r="RZJ18" s="116"/>
      <c r="RZK18" s="116"/>
      <c r="RZL18" s="116"/>
      <c r="RZM18" s="116"/>
      <c r="RZN18" s="116"/>
      <c r="RZO18" s="116"/>
      <c r="RZP18" s="116"/>
      <c r="RZQ18" s="116"/>
      <c r="RZR18" s="116"/>
      <c r="RZS18" s="116"/>
      <c r="RZT18" s="116"/>
      <c r="RZU18" s="116"/>
      <c r="RZV18" s="116"/>
      <c r="RZW18" s="116"/>
      <c r="RZX18" s="116"/>
      <c r="RZY18" s="116"/>
      <c r="RZZ18" s="116"/>
      <c r="SAA18" s="116"/>
      <c r="SAB18" s="116"/>
      <c r="SAC18" s="116"/>
      <c r="SAD18" s="116"/>
      <c r="SAE18" s="116"/>
      <c r="SAF18" s="116"/>
      <c r="SAG18" s="116"/>
      <c r="SAH18" s="116"/>
      <c r="SAI18" s="116"/>
      <c r="SAJ18" s="116"/>
      <c r="SAK18" s="116"/>
      <c r="SAL18" s="116"/>
      <c r="SAM18" s="116"/>
      <c r="SAN18" s="116"/>
      <c r="SAO18" s="116"/>
      <c r="SAP18" s="116"/>
      <c r="SAQ18" s="116"/>
      <c r="SAR18" s="116"/>
      <c r="SAS18" s="116"/>
      <c r="SAT18" s="116"/>
      <c r="SAU18" s="116"/>
      <c r="SAV18" s="116"/>
      <c r="SAW18" s="116"/>
      <c r="SAX18" s="116"/>
      <c r="SAY18" s="116"/>
      <c r="SAZ18" s="116"/>
      <c r="SBA18" s="116"/>
      <c r="SBB18" s="116"/>
      <c r="SBC18" s="116"/>
      <c r="SBD18" s="116"/>
      <c r="SBE18" s="116"/>
      <c r="SBF18" s="116"/>
      <c r="SBG18" s="116"/>
      <c r="SBH18" s="116"/>
      <c r="SBI18" s="116"/>
      <c r="SBJ18" s="116"/>
      <c r="SBK18" s="116"/>
      <c r="SBL18" s="116"/>
      <c r="SBM18" s="116"/>
      <c r="SBN18" s="116"/>
      <c r="SBO18" s="116"/>
      <c r="SBP18" s="116"/>
      <c r="SBQ18" s="116"/>
      <c r="SBR18" s="116"/>
      <c r="SBS18" s="116"/>
      <c r="SBT18" s="116"/>
      <c r="SBU18" s="116"/>
      <c r="SBV18" s="116"/>
      <c r="SBW18" s="116"/>
      <c r="SBX18" s="116"/>
      <c r="SBY18" s="116"/>
      <c r="SBZ18" s="116"/>
      <c r="SCA18" s="116"/>
      <c r="SCB18" s="116"/>
      <c r="SCC18" s="116"/>
      <c r="SCD18" s="116"/>
      <c r="SCE18" s="116"/>
      <c r="SCF18" s="116"/>
      <c r="SCG18" s="116"/>
      <c r="SCH18" s="116"/>
      <c r="SCI18" s="116"/>
      <c r="SCJ18" s="116"/>
      <c r="SCK18" s="116"/>
      <c r="SCL18" s="116"/>
      <c r="SCM18" s="116"/>
      <c r="SCN18" s="116"/>
      <c r="SCO18" s="116"/>
      <c r="SCP18" s="116"/>
      <c r="SCQ18" s="116"/>
      <c r="SCR18" s="116"/>
      <c r="SCS18" s="116"/>
      <c r="SCT18" s="116"/>
      <c r="SCU18" s="116"/>
      <c r="SCV18" s="116"/>
      <c r="SCW18" s="116"/>
      <c r="SCX18" s="116"/>
      <c r="SCY18" s="116"/>
      <c r="SCZ18" s="116"/>
      <c r="SDA18" s="116"/>
      <c r="SDB18" s="116"/>
      <c r="SDC18" s="116"/>
      <c r="SDD18" s="116"/>
      <c r="SDE18" s="116"/>
      <c r="SDF18" s="116"/>
      <c r="SDG18" s="116"/>
      <c r="SDH18" s="116"/>
      <c r="SDI18" s="116"/>
      <c r="SDJ18" s="116"/>
      <c r="SDK18" s="116"/>
      <c r="SDL18" s="116"/>
      <c r="SDM18" s="116"/>
      <c r="SDN18" s="116"/>
      <c r="SDO18" s="116"/>
      <c r="SDP18" s="116"/>
      <c r="SDQ18" s="116"/>
      <c r="SDR18" s="116"/>
      <c r="SDS18" s="116"/>
      <c r="SDT18" s="116"/>
      <c r="SDU18" s="116"/>
      <c r="SDV18" s="116"/>
      <c r="SDW18" s="116"/>
      <c r="SDX18" s="116"/>
      <c r="SDY18" s="116"/>
      <c r="SDZ18" s="116"/>
      <c r="SEA18" s="116"/>
      <c r="SEB18" s="116"/>
      <c r="SEC18" s="116"/>
      <c r="SED18" s="116"/>
      <c r="SEE18" s="116"/>
      <c r="SEF18" s="116"/>
      <c r="SEG18" s="116"/>
      <c r="SEH18" s="116"/>
      <c r="SEI18" s="116"/>
      <c r="SEJ18" s="116"/>
      <c r="SEK18" s="116"/>
      <c r="SEL18" s="116"/>
      <c r="SEM18" s="116"/>
      <c r="SEN18" s="116"/>
      <c r="SEO18" s="116"/>
      <c r="SEP18" s="116"/>
      <c r="SEQ18" s="116"/>
      <c r="SER18" s="116"/>
      <c r="SES18" s="116"/>
      <c r="SET18" s="116"/>
      <c r="SEU18" s="116"/>
      <c r="SEV18" s="116"/>
      <c r="SEW18" s="116"/>
      <c r="SEX18" s="116"/>
      <c r="SEY18" s="116"/>
      <c r="SEZ18" s="116"/>
      <c r="SFA18" s="116"/>
      <c r="SFB18" s="116"/>
      <c r="SFC18" s="116"/>
      <c r="SFD18" s="116"/>
      <c r="SFE18" s="116"/>
      <c r="SFF18" s="116"/>
      <c r="SFG18" s="116"/>
      <c r="SFH18" s="116"/>
      <c r="SFI18" s="116"/>
      <c r="SFJ18" s="116"/>
      <c r="SFK18" s="116"/>
      <c r="SFL18" s="116"/>
      <c r="SFM18" s="116"/>
      <c r="SFN18" s="116"/>
      <c r="SFO18" s="116"/>
      <c r="SFP18" s="116"/>
      <c r="SFQ18" s="116"/>
      <c r="SFR18" s="116"/>
      <c r="SFS18" s="116"/>
      <c r="SFT18" s="116"/>
      <c r="SFU18" s="116"/>
      <c r="SFV18" s="116"/>
      <c r="SFW18" s="116"/>
      <c r="SFX18" s="116"/>
      <c r="SFY18" s="116"/>
      <c r="SFZ18" s="116"/>
      <c r="SGA18" s="116"/>
      <c r="SGB18" s="116"/>
      <c r="SGC18" s="116"/>
      <c r="SGD18" s="116"/>
      <c r="SGE18" s="116"/>
      <c r="SGF18" s="116"/>
      <c r="SGG18" s="116"/>
      <c r="SGH18" s="116"/>
      <c r="SGI18" s="116"/>
      <c r="SGJ18" s="116"/>
      <c r="SGK18" s="116"/>
      <c r="SGL18" s="116"/>
      <c r="SGM18" s="116"/>
      <c r="SGN18" s="116"/>
      <c r="SGO18" s="116"/>
      <c r="SGP18" s="116"/>
      <c r="SGQ18" s="116"/>
      <c r="SGR18" s="116"/>
      <c r="SGS18" s="116"/>
      <c r="SGT18" s="116"/>
      <c r="SGU18" s="116"/>
      <c r="SGV18" s="116"/>
      <c r="SGW18" s="116"/>
      <c r="SGX18" s="116"/>
      <c r="SGY18" s="116"/>
      <c r="SGZ18" s="116"/>
      <c r="SHA18" s="116"/>
      <c r="SHB18" s="116"/>
      <c r="SHC18" s="116"/>
      <c r="SHD18" s="116"/>
      <c r="SHE18" s="116"/>
      <c r="SHF18" s="116"/>
      <c r="SHG18" s="116"/>
      <c r="SHH18" s="116"/>
      <c r="SHI18" s="116"/>
      <c r="SHJ18" s="116"/>
      <c r="SHK18" s="116"/>
      <c r="SHL18" s="116"/>
      <c r="SHM18" s="116"/>
      <c r="SHN18" s="116"/>
      <c r="SHO18" s="116"/>
      <c r="SHP18" s="116"/>
      <c r="SHQ18" s="116"/>
      <c r="SHR18" s="116"/>
      <c r="SHS18" s="116"/>
      <c r="SHT18" s="116"/>
      <c r="SHU18" s="116"/>
      <c r="SHV18" s="116"/>
      <c r="SHW18" s="116"/>
      <c r="SHX18" s="116"/>
      <c r="SHY18" s="116"/>
      <c r="SHZ18" s="116"/>
      <c r="SIA18" s="116"/>
      <c r="SIB18" s="116"/>
      <c r="SIC18" s="116"/>
      <c r="SID18" s="116"/>
      <c r="SIE18" s="116"/>
      <c r="SIF18" s="116"/>
      <c r="SIG18" s="116"/>
      <c r="SIH18" s="116"/>
      <c r="SII18" s="116"/>
      <c r="SIJ18" s="116"/>
      <c r="SIK18" s="116"/>
      <c r="SIL18" s="116"/>
      <c r="SIM18" s="116"/>
      <c r="SIN18" s="116"/>
      <c r="SIO18" s="116"/>
      <c r="SIP18" s="116"/>
      <c r="SIQ18" s="116"/>
      <c r="SIR18" s="116"/>
      <c r="SIS18" s="116"/>
      <c r="SIT18" s="116"/>
      <c r="SIU18" s="116"/>
      <c r="SIV18" s="116"/>
      <c r="SIW18" s="116"/>
      <c r="SIX18" s="116"/>
      <c r="SIY18" s="116"/>
      <c r="SIZ18" s="116"/>
      <c r="SJA18" s="116"/>
      <c r="SJB18" s="116"/>
      <c r="SJC18" s="116"/>
      <c r="SJD18" s="116"/>
      <c r="SJE18" s="116"/>
      <c r="SJF18" s="116"/>
      <c r="SJG18" s="116"/>
      <c r="SJH18" s="116"/>
      <c r="SJI18" s="116"/>
      <c r="SJJ18" s="116"/>
      <c r="SJK18" s="116"/>
      <c r="SJL18" s="116"/>
      <c r="SJM18" s="116"/>
      <c r="SJN18" s="116"/>
      <c r="SJO18" s="116"/>
      <c r="SJP18" s="116"/>
      <c r="SJQ18" s="116"/>
      <c r="SJR18" s="116"/>
      <c r="SJS18" s="116"/>
      <c r="SJT18" s="116"/>
      <c r="SJU18" s="116"/>
      <c r="SJV18" s="116"/>
      <c r="SJW18" s="116"/>
      <c r="SJX18" s="116"/>
      <c r="SJY18" s="116"/>
      <c r="SJZ18" s="116"/>
      <c r="SKA18" s="116"/>
      <c r="SKB18" s="116"/>
      <c r="SKC18" s="116"/>
      <c r="SKD18" s="116"/>
      <c r="SKE18" s="116"/>
      <c r="SKF18" s="116"/>
      <c r="SKG18" s="116"/>
      <c r="SKH18" s="116"/>
      <c r="SKI18" s="116"/>
      <c r="SKJ18" s="116"/>
      <c r="SKK18" s="116"/>
      <c r="SKL18" s="116"/>
      <c r="SKM18" s="116"/>
      <c r="SKN18" s="116"/>
      <c r="SKO18" s="116"/>
      <c r="SKP18" s="116"/>
      <c r="SKQ18" s="116"/>
      <c r="SKR18" s="116"/>
      <c r="SKS18" s="116"/>
      <c r="SKT18" s="116"/>
      <c r="SKU18" s="116"/>
      <c r="SKV18" s="116"/>
      <c r="SKW18" s="116"/>
      <c r="SKX18" s="116"/>
      <c r="SKY18" s="116"/>
      <c r="SKZ18" s="116"/>
      <c r="SLA18" s="116"/>
      <c r="SLB18" s="116"/>
      <c r="SLC18" s="116"/>
      <c r="SLD18" s="116"/>
      <c r="SLE18" s="116"/>
      <c r="SLF18" s="116"/>
      <c r="SLG18" s="116"/>
      <c r="SLH18" s="116"/>
      <c r="SLI18" s="116"/>
      <c r="SLJ18" s="116"/>
      <c r="SLK18" s="116"/>
      <c r="SLL18" s="116"/>
      <c r="SLM18" s="116"/>
      <c r="SLN18" s="116"/>
      <c r="SLO18" s="116"/>
      <c r="SLP18" s="116"/>
      <c r="SLQ18" s="116"/>
      <c r="SLR18" s="116"/>
      <c r="SLS18" s="116"/>
      <c r="SLT18" s="116"/>
      <c r="SLU18" s="116"/>
      <c r="SLV18" s="116"/>
      <c r="SLW18" s="116"/>
      <c r="SLX18" s="116"/>
      <c r="SLY18" s="116"/>
      <c r="SLZ18" s="116"/>
      <c r="SMA18" s="116"/>
      <c r="SMB18" s="116"/>
      <c r="SMC18" s="116"/>
      <c r="SMD18" s="116"/>
      <c r="SME18" s="116"/>
      <c r="SMF18" s="116"/>
      <c r="SMG18" s="116"/>
      <c r="SMH18" s="116"/>
      <c r="SMI18" s="116"/>
      <c r="SMJ18" s="116"/>
      <c r="SMK18" s="116"/>
      <c r="SML18" s="116"/>
      <c r="SMM18" s="116"/>
      <c r="SMN18" s="116"/>
      <c r="SMO18" s="116"/>
      <c r="SMP18" s="116"/>
      <c r="SMQ18" s="116"/>
      <c r="SMR18" s="116"/>
      <c r="SMS18" s="116"/>
      <c r="SMT18" s="116"/>
      <c r="SMU18" s="116"/>
      <c r="SMV18" s="116"/>
      <c r="SMW18" s="116"/>
      <c r="SMX18" s="116"/>
      <c r="SMY18" s="116"/>
      <c r="SMZ18" s="116"/>
      <c r="SNA18" s="116"/>
      <c r="SNB18" s="116"/>
      <c r="SNC18" s="116"/>
      <c r="SND18" s="116"/>
      <c r="SNE18" s="116"/>
      <c r="SNF18" s="116"/>
      <c r="SNG18" s="116"/>
      <c r="SNH18" s="116"/>
      <c r="SNI18" s="116"/>
      <c r="SNJ18" s="116"/>
      <c r="SNK18" s="116"/>
      <c r="SNL18" s="116"/>
      <c r="SNM18" s="116"/>
      <c r="SNN18" s="116"/>
      <c r="SNO18" s="116"/>
      <c r="SNP18" s="116"/>
      <c r="SNQ18" s="116"/>
      <c r="SNR18" s="116"/>
      <c r="SNS18" s="116"/>
      <c r="SNT18" s="116"/>
      <c r="SNU18" s="116"/>
      <c r="SNV18" s="116"/>
      <c r="SNW18" s="116"/>
      <c r="SNX18" s="116"/>
      <c r="SNY18" s="116"/>
      <c r="SNZ18" s="116"/>
      <c r="SOA18" s="116"/>
      <c r="SOB18" s="116"/>
      <c r="SOC18" s="116"/>
      <c r="SOD18" s="116"/>
      <c r="SOE18" s="116"/>
      <c r="SOF18" s="116"/>
      <c r="SOG18" s="116"/>
      <c r="SOH18" s="116"/>
      <c r="SOI18" s="116"/>
      <c r="SOJ18" s="116"/>
      <c r="SOK18" s="116"/>
      <c r="SOL18" s="116"/>
      <c r="SOM18" s="116"/>
      <c r="SON18" s="116"/>
      <c r="SOO18" s="116"/>
      <c r="SOP18" s="116"/>
      <c r="SOQ18" s="116"/>
      <c r="SOR18" s="116"/>
      <c r="SOS18" s="116"/>
      <c r="SOT18" s="116"/>
      <c r="SOU18" s="116"/>
      <c r="SOV18" s="116"/>
      <c r="SOW18" s="116"/>
      <c r="SOX18" s="116"/>
      <c r="SOY18" s="116"/>
      <c r="SOZ18" s="116"/>
      <c r="SPA18" s="116"/>
      <c r="SPB18" s="116"/>
      <c r="SPC18" s="116"/>
      <c r="SPD18" s="116"/>
      <c r="SPE18" s="116"/>
      <c r="SPF18" s="116"/>
      <c r="SPG18" s="116"/>
      <c r="SPH18" s="116"/>
      <c r="SPI18" s="116"/>
      <c r="SPJ18" s="116"/>
      <c r="SPK18" s="116"/>
      <c r="SPL18" s="116"/>
      <c r="SPM18" s="116"/>
      <c r="SPN18" s="116"/>
      <c r="SPO18" s="116"/>
      <c r="SPP18" s="116"/>
      <c r="SPQ18" s="116"/>
      <c r="SPR18" s="116"/>
      <c r="SPS18" s="116"/>
      <c r="SPT18" s="116"/>
      <c r="SPU18" s="116"/>
      <c r="SPV18" s="116"/>
      <c r="SPW18" s="116"/>
      <c r="SPX18" s="116"/>
      <c r="SPY18" s="116"/>
      <c r="SPZ18" s="116"/>
      <c r="SQA18" s="116"/>
      <c r="SQB18" s="116"/>
      <c r="SQC18" s="116"/>
      <c r="SQD18" s="116"/>
      <c r="SQE18" s="116"/>
      <c r="SQF18" s="116"/>
      <c r="SQG18" s="116"/>
      <c r="SQH18" s="116"/>
      <c r="SQI18" s="116"/>
      <c r="SQJ18" s="116"/>
      <c r="SQK18" s="116"/>
      <c r="SQL18" s="116"/>
      <c r="SQM18" s="116"/>
      <c r="SQN18" s="116"/>
      <c r="SQO18" s="116"/>
      <c r="SQP18" s="116"/>
      <c r="SQQ18" s="116"/>
      <c r="SQR18" s="116"/>
      <c r="SQS18" s="116"/>
      <c r="SQT18" s="116"/>
      <c r="SQU18" s="116"/>
      <c r="SQV18" s="116"/>
      <c r="SQW18" s="116"/>
      <c r="SQX18" s="116"/>
      <c r="SQY18" s="116"/>
      <c r="SQZ18" s="116"/>
      <c r="SRA18" s="116"/>
      <c r="SRB18" s="116"/>
      <c r="SRC18" s="116"/>
      <c r="SRD18" s="116"/>
      <c r="SRE18" s="116"/>
      <c r="SRF18" s="116"/>
      <c r="SRG18" s="116"/>
      <c r="SRH18" s="116"/>
      <c r="SRI18" s="116"/>
      <c r="SRJ18" s="116"/>
      <c r="SRK18" s="116"/>
      <c r="SRL18" s="116"/>
      <c r="SRM18" s="116"/>
      <c r="SRN18" s="116"/>
      <c r="SRO18" s="116"/>
      <c r="SRP18" s="116"/>
      <c r="SRQ18" s="116"/>
      <c r="SRR18" s="116"/>
      <c r="SRS18" s="116"/>
      <c r="SRT18" s="116"/>
      <c r="SRU18" s="116"/>
      <c r="SRV18" s="116"/>
      <c r="SRW18" s="116"/>
      <c r="SRX18" s="116"/>
      <c r="SRY18" s="116"/>
      <c r="SRZ18" s="116"/>
      <c r="SSA18" s="116"/>
      <c r="SSB18" s="116"/>
      <c r="SSC18" s="116"/>
      <c r="SSD18" s="116"/>
      <c r="SSE18" s="116"/>
      <c r="SSF18" s="116"/>
      <c r="SSG18" s="116"/>
      <c r="SSH18" s="116"/>
      <c r="SSI18" s="116"/>
      <c r="SSJ18" s="116"/>
      <c r="SSK18" s="116"/>
      <c r="SSL18" s="116"/>
      <c r="SSM18" s="116"/>
      <c r="SSN18" s="116"/>
      <c r="SSO18" s="116"/>
      <c r="SSP18" s="116"/>
      <c r="SSQ18" s="116"/>
      <c r="SSR18" s="116"/>
      <c r="SSS18" s="116"/>
      <c r="SST18" s="116"/>
      <c r="SSU18" s="116"/>
      <c r="SSV18" s="116"/>
      <c r="SSW18" s="116"/>
      <c r="SSX18" s="116"/>
      <c r="SSY18" s="116"/>
      <c r="SSZ18" s="116"/>
      <c r="STA18" s="116"/>
      <c r="STB18" s="116"/>
      <c r="STC18" s="116"/>
      <c r="STD18" s="116"/>
      <c r="STE18" s="116"/>
      <c r="STF18" s="116"/>
      <c r="STG18" s="116"/>
      <c r="STH18" s="116"/>
      <c r="STI18" s="116"/>
      <c r="STJ18" s="116"/>
      <c r="STK18" s="116"/>
      <c r="STL18" s="116"/>
      <c r="STM18" s="116"/>
      <c r="STN18" s="116"/>
      <c r="STO18" s="116"/>
      <c r="STP18" s="116"/>
      <c r="STQ18" s="116"/>
      <c r="STR18" s="116"/>
      <c r="STS18" s="116"/>
      <c r="STT18" s="116"/>
      <c r="STU18" s="116"/>
      <c r="STV18" s="116"/>
      <c r="STW18" s="116"/>
      <c r="STX18" s="116"/>
      <c r="STY18" s="116"/>
      <c r="STZ18" s="116"/>
      <c r="SUA18" s="116"/>
      <c r="SUB18" s="116"/>
      <c r="SUC18" s="116"/>
      <c r="SUD18" s="116"/>
      <c r="SUE18" s="116"/>
      <c r="SUF18" s="116"/>
      <c r="SUG18" s="116"/>
      <c r="SUH18" s="116"/>
      <c r="SUI18" s="116"/>
      <c r="SUJ18" s="116"/>
      <c r="SUK18" s="116"/>
      <c r="SUL18" s="116"/>
      <c r="SUM18" s="116"/>
      <c r="SUN18" s="116"/>
      <c r="SUO18" s="116"/>
      <c r="SUP18" s="116"/>
      <c r="SUQ18" s="116"/>
      <c r="SUR18" s="116"/>
      <c r="SUS18" s="116"/>
      <c r="SUT18" s="116"/>
      <c r="SUU18" s="116"/>
      <c r="SUV18" s="116"/>
      <c r="SUW18" s="116"/>
      <c r="SUX18" s="116"/>
      <c r="SUY18" s="116"/>
      <c r="SUZ18" s="116"/>
      <c r="SVA18" s="116"/>
      <c r="SVB18" s="116"/>
      <c r="SVC18" s="116"/>
      <c r="SVD18" s="116"/>
      <c r="SVE18" s="116"/>
      <c r="SVF18" s="116"/>
      <c r="SVG18" s="116"/>
      <c r="SVH18" s="116"/>
      <c r="SVI18" s="116"/>
      <c r="SVJ18" s="116"/>
      <c r="SVK18" s="116"/>
      <c r="SVL18" s="116"/>
      <c r="SVM18" s="116"/>
      <c r="SVN18" s="116"/>
      <c r="SVO18" s="116"/>
      <c r="SVP18" s="116"/>
      <c r="SVQ18" s="116"/>
      <c r="SVR18" s="116"/>
      <c r="SVS18" s="116"/>
      <c r="SVT18" s="116"/>
      <c r="SVU18" s="116"/>
      <c r="SVV18" s="116"/>
      <c r="SVW18" s="116"/>
      <c r="SVX18" s="116"/>
      <c r="SVY18" s="116"/>
      <c r="SVZ18" s="116"/>
      <c r="SWA18" s="116"/>
      <c r="SWB18" s="116"/>
      <c r="SWC18" s="116"/>
      <c r="SWD18" s="116"/>
      <c r="SWE18" s="116"/>
      <c r="SWF18" s="116"/>
      <c r="SWG18" s="116"/>
      <c r="SWH18" s="116"/>
      <c r="SWI18" s="116"/>
      <c r="SWJ18" s="116"/>
      <c r="SWK18" s="116"/>
      <c r="SWL18" s="116"/>
      <c r="SWM18" s="116"/>
      <c r="SWN18" s="116"/>
      <c r="SWO18" s="116"/>
      <c r="SWP18" s="116"/>
      <c r="SWQ18" s="116"/>
      <c r="SWR18" s="116"/>
      <c r="SWS18" s="116"/>
      <c r="SWT18" s="116"/>
      <c r="SWU18" s="116"/>
      <c r="SWV18" s="116"/>
      <c r="SWW18" s="116"/>
      <c r="SWX18" s="116"/>
      <c r="SWY18" s="116"/>
      <c r="SWZ18" s="116"/>
      <c r="SXA18" s="116"/>
      <c r="SXB18" s="116"/>
      <c r="SXC18" s="116"/>
      <c r="SXD18" s="116"/>
      <c r="SXE18" s="116"/>
      <c r="SXF18" s="116"/>
      <c r="SXG18" s="116"/>
      <c r="SXH18" s="116"/>
      <c r="SXI18" s="116"/>
      <c r="SXJ18" s="116"/>
      <c r="SXK18" s="116"/>
      <c r="SXL18" s="116"/>
      <c r="SXM18" s="116"/>
      <c r="SXN18" s="116"/>
      <c r="SXO18" s="116"/>
      <c r="SXP18" s="116"/>
      <c r="SXQ18" s="116"/>
      <c r="SXR18" s="116"/>
      <c r="SXS18" s="116"/>
      <c r="SXT18" s="116"/>
      <c r="SXU18" s="116"/>
      <c r="SXV18" s="116"/>
      <c r="SXW18" s="116"/>
      <c r="SXX18" s="116"/>
      <c r="SXY18" s="116"/>
      <c r="SXZ18" s="116"/>
      <c r="SYA18" s="116"/>
      <c r="SYB18" s="116"/>
      <c r="SYC18" s="116"/>
      <c r="SYD18" s="116"/>
      <c r="SYE18" s="116"/>
      <c r="SYF18" s="116"/>
      <c r="SYG18" s="116"/>
      <c r="SYH18" s="116"/>
      <c r="SYI18" s="116"/>
      <c r="SYJ18" s="116"/>
      <c r="SYK18" s="116"/>
      <c r="SYL18" s="116"/>
      <c r="SYM18" s="116"/>
      <c r="SYN18" s="116"/>
      <c r="SYO18" s="116"/>
      <c r="SYP18" s="116"/>
      <c r="SYQ18" s="116"/>
      <c r="SYR18" s="116"/>
      <c r="SYS18" s="116"/>
      <c r="SYT18" s="116"/>
      <c r="SYU18" s="116"/>
      <c r="SYV18" s="116"/>
      <c r="SYW18" s="116"/>
      <c r="SYX18" s="116"/>
      <c r="SYY18" s="116"/>
      <c r="SYZ18" s="116"/>
      <c r="SZA18" s="116"/>
      <c r="SZB18" s="116"/>
      <c r="SZC18" s="116"/>
      <c r="SZD18" s="116"/>
      <c r="SZE18" s="116"/>
      <c r="SZF18" s="116"/>
      <c r="SZG18" s="116"/>
      <c r="SZH18" s="116"/>
      <c r="SZI18" s="116"/>
      <c r="SZJ18" s="116"/>
      <c r="SZK18" s="116"/>
      <c r="SZL18" s="116"/>
      <c r="SZM18" s="116"/>
      <c r="SZN18" s="116"/>
      <c r="SZO18" s="116"/>
      <c r="SZP18" s="116"/>
      <c r="SZQ18" s="116"/>
      <c r="SZR18" s="116"/>
      <c r="SZS18" s="116"/>
      <c r="SZT18" s="116"/>
      <c r="SZU18" s="116"/>
      <c r="SZV18" s="116"/>
      <c r="SZW18" s="116"/>
      <c r="SZX18" s="116"/>
      <c r="SZY18" s="116"/>
      <c r="SZZ18" s="116"/>
      <c r="TAA18" s="116"/>
      <c r="TAB18" s="116"/>
      <c r="TAC18" s="116"/>
      <c r="TAD18" s="116"/>
      <c r="TAE18" s="116"/>
      <c r="TAF18" s="116"/>
      <c r="TAG18" s="116"/>
      <c r="TAH18" s="116"/>
      <c r="TAI18" s="116"/>
      <c r="TAJ18" s="116"/>
      <c r="TAK18" s="116"/>
      <c r="TAL18" s="116"/>
      <c r="TAM18" s="116"/>
      <c r="TAN18" s="116"/>
      <c r="TAO18" s="116"/>
      <c r="TAP18" s="116"/>
      <c r="TAQ18" s="116"/>
      <c r="TAR18" s="116"/>
      <c r="TAS18" s="116"/>
      <c r="TAT18" s="116"/>
      <c r="TAU18" s="116"/>
      <c r="TAV18" s="116"/>
      <c r="TAW18" s="116"/>
      <c r="TAX18" s="116"/>
      <c r="TAY18" s="116"/>
      <c r="TAZ18" s="116"/>
      <c r="TBA18" s="116"/>
      <c r="TBB18" s="116"/>
      <c r="TBC18" s="116"/>
      <c r="TBD18" s="116"/>
      <c r="TBE18" s="116"/>
      <c r="TBF18" s="116"/>
      <c r="TBG18" s="116"/>
      <c r="TBH18" s="116"/>
      <c r="TBI18" s="116"/>
      <c r="TBJ18" s="116"/>
      <c r="TBK18" s="116"/>
      <c r="TBL18" s="116"/>
      <c r="TBM18" s="116"/>
      <c r="TBN18" s="116"/>
      <c r="TBO18" s="116"/>
      <c r="TBP18" s="116"/>
      <c r="TBQ18" s="116"/>
      <c r="TBR18" s="116"/>
      <c r="TBS18" s="116"/>
      <c r="TBT18" s="116"/>
      <c r="TBU18" s="116"/>
      <c r="TBV18" s="116"/>
      <c r="TBW18" s="116"/>
      <c r="TBX18" s="116"/>
      <c r="TBY18" s="116"/>
      <c r="TBZ18" s="116"/>
      <c r="TCA18" s="116"/>
      <c r="TCB18" s="116"/>
      <c r="TCC18" s="116"/>
      <c r="TCD18" s="116"/>
      <c r="TCE18" s="116"/>
      <c r="TCF18" s="116"/>
      <c r="TCG18" s="116"/>
      <c r="TCH18" s="116"/>
      <c r="TCI18" s="116"/>
      <c r="TCJ18" s="116"/>
      <c r="TCK18" s="116"/>
      <c r="TCL18" s="116"/>
      <c r="TCM18" s="116"/>
      <c r="TCN18" s="116"/>
      <c r="TCO18" s="116"/>
      <c r="TCP18" s="116"/>
      <c r="TCQ18" s="116"/>
      <c r="TCR18" s="116"/>
      <c r="TCS18" s="116"/>
      <c r="TCT18" s="116"/>
      <c r="TCU18" s="116"/>
      <c r="TCV18" s="116"/>
      <c r="TCW18" s="116"/>
      <c r="TCX18" s="116"/>
      <c r="TCY18" s="116"/>
      <c r="TCZ18" s="116"/>
      <c r="TDA18" s="116"/>
      <c r="TDB18" s="116"/>
      <c r="TDC18" s="116"/>
      <c r="TDD18" s="116"/>
      <c r="TDE18" s="116"/>
      <c r="TDF18" s="116"/>
      <c r="TDG18" s="116"/>
      <c r="TDH18" s="116"/>
      <c r="TDI18" s="116"/>
      <c r="TDJ18" s="116"/>
      <c r="TDK18" s="116"/>
      <c r="TDL18" s="116"/>
      <c r="TDM18" s="116"/>
      <c r="TDN18" s="116"/>
      <c r="TDO18" s="116"/>
      <c r="TDP18" s="116"/>
      <c r="TDQ18" s="116"/>
      <c r="TDR18" s="116"/>
      <c r="TDS18" s="116"/>
      <c r="TDT18" s="116"/>
      <c r="TDU18" s="116"/>
      <c r="TDV18" s="116"/>
      <c r="TDW18" s="116"/>
      <c r="TDX18" s="116"/>
      <c r="TDY18" s="116"/>
      <c r="TDZ18" s="116"/>
      <c r="TEA18" s="116"/>
      <c r="TEB18" s="116"/>
      <c r="TEC18" s="116"/>
      <c r="TED18" s="116"/>
      <c r="TEE18" s="116"/>
      <c r="TEF18" s="116"/>
      <c r="TEG18" s="116"/>
      <c r="TEH18" s="116"/>
      <c r="TEI18" s="116"/>
      <c r="TEJ18" s="116"/>
      <c r="TEK18" s="116"/>
      <c r="TEL18" s="116"/>
      <c r="TEM18" s="116"/>
      <c r="TEN18" s="116"/>
      <c r="TEO18" s="116"/>
      <c r="TEP18" s="116"/>
      <c r="TEQ18" s="116"/>
      <c r="TER18" s="116"/>
      <c r="TES18" s="116"/>
      <c r="TET18" s="116"/>
      <c r="TEU18" s="116"/>
      <c r="TEV18" s="116"/>
      <c r="TEW18" s="116"/>
      <c r="TEX18" s="116"/>
      <c r="TEY18" s="116"/>
      <c r="TEZ18" s="116"/>
      <c r="TFA18" s="116"/>
      <c r="TFB18" s="116"/>
      <c r="TFC18" s="116"/>
      <c r="TFD18" s="116"/>
      <c r="TFE18" s="116"/>
      <c r="TFF18" s="116"/>
      <c r="TFG18" s="116"/>
      <c r="TFH18" s="116"/>
      <c r="TFI18" s="116"/>
      <c r="TFJ18" s="116"/>
      <c r="TFK18" s="116"/>
      <c r="TFL18" s="116"/>
      <c r="TFM18" s="116"/>
      <c r="TFN18" s="116"/>
      <c r="TFO18" s="116"/>
      <c r="TFP18" s="116"/>
      <c r="TFQ18" s="116"/>
      <c r="TFR18" s="116"/>
      <c r="TFS18" s="116"/>
      <c r="TFT18" s="116"/>
      <c r="TFU18" s="116"/>
      <c r="TFV18" s="116"/>
      <c r="TFW18" s="116"/>
      <c r="TFX18" s="116"/>
      <c r="TFY18" s="116"/>
      <c r="TFZ18" s="116"/>
      <c r="TGA18" s="116"/>
      <c r="TGB18" s="116"/>
      <c r="TGC18" s="116"/>
      <c r="TGD18" s="116"/>
      <c r="TGE18" s="116"/>
      <c r="TGF18" s="116"/>
      <c r="TGG18" s="116"/>
      <c r="TGH18" s="116"/>
      <c r="TGI18" s="116"/>
      <c r="TGJ18" s="116"/>
      <c r="TGK18" s="116"/>
      <c r="TGL18" s="116"/>
      <c r="TGM18" s="116"/>
      <c r="TGN18" s="116"/>
      <c r="TGO18" s="116"/>
      <c r="TGP18" s="116"/>
      <c r="TGQ18" s="116"/>
      <c r="TGR18" s="116"/>
      <c r="TGS18" s="116"/>
      <c r="TGT18" s="116"/>
      <c r="TGU18" s="116"/>
      <c r="TGV18" s="116"/>
      <c r="TGW18" s="116"/>
      <c r="TGX18" s="116"/>
      <c r="TGY18" s="116"/>
      <c r="TGZ18" s="116"/>
      <c r="THA18" s="116"/>
      <c r="THB18" s="116"/>
      <c r="THC18" s="116"/>
      <c r="THD18" s="116"/>
      <c r="THE18" s="116"/>
      <c r="THF18" s="116"/>
      <c r="THG18" s="116"/>
      <c r="THH18" s="116"/>
      <c r="THI18" s="116"/>
      <c r="THJ18" s="116"/>
      <c r="THK18" s="116"/>
      <c r="THL18" s="116"/>
      <c r="THM18" s="116"/>
      <c r="THN18" s="116"/>
      <c r="THO18" s="116"/>
      <c r="THP18" s="116"/>
      <c r="THQ18" s="116"/>
      <c r="THR18" s="116"/>
      <c r="THS18" s="116"/>
      <c r="THT18" s="116"/>
      <c r="THU18" s="116"/>
      <c r="THV18" s="116"/>
      <c r="THW18" s="116"/>
      <c r="THX18" s="116"/>
      <c r="THY18" s="116"/>
      <c r="THZ18" s="116"/>
      <c r="TIA18" s="116"/>
      <c r="TIB18" s="116"/>
      <c r="TIC18" s="116"/>
      <c r="TID18" s="116"/>
      <c r="TIE18" s="116"/>
      <c r="TIF18" s="116"/>
      <c r="TIG18" s="116"/>
      <c r="TIH18" s="116"/>
      <c r="TII18" s="116"/>
      <c r="TIJ18" s="116"/>
      <c r="TIK18" s="116"/>
      <c r="TIL18" s="116"/>
      <c r="TIM18" s="116"/>
      <c r="TIN18" s="116"/>
      <c r="TIO18" s="116"/>
      <c r="TIP18" s="116"/>
      <c r="TIQ18" s="116"/>
      <c r="TIR18" s="116"/>
      <c r="TIS18" s="116"/>
      <c r="TIT18" s="116"/>
      <c r="TIU18" s="116"/>
      <c r="TIV18" s="116"/>
      <c r="TIW18" s="116"/>
      <c r="TIX18" s="116"/>
      <c r="TIY18" s="116"/>
      <c r="TIZ18" s="116"/>
      <c r="TJA18" s="116"/>
      <c r="TJB18" s="116"/>
      <c r="TJC18" s="116"/>
      <c r="TJD18" s="116"/>
      <c r="TJE18" s="116"/>
      <c r="TJF18" s="116"/>
      <c r="TJG18" s="116"/>
      <c r="TJH18" s="116"/>
      <c r="TJI18" s="116"/>
      <c r="TJJ18" s="116"/>
      <c r="TJK18" s="116"/>
      <c r="TJL18" s="116"/>
      <c r="TJM18" s="116"/>
      <c r="TJN18" s="116"/>
      <c r="TJO18" s="116"/>
      <c r="TJP18" s="116"/>
      <c r="TJQ18" s="116"/>
      <c r="TJR18" s="116"/>
      <c r="TJS18" s="116"/>
      <c r="TJT18" s="116"/>
      <c r="TJU18" s="116"/>
      <c r="TJV18" s="116"/>
      <c r="TJW18" s="116"/>
      <c r="TJX18" s="116"/>
      <c r="TJY18" s="116"/>
      <c r="TJZ18" s="116"/>
      <c r="TKA18" s="116"/>
      <c r="TKB18" s="116"/>
      <c r="TKC18" s="116"/>
      <c r="TKD18" s="116"/>
      <c r="TKE18" s="116"/>
      <c r="TKF18" s="116"/>
      <c r="TKG18" s="116"/>
      <c r="TKH18" s="116"/>
      <c r="TKI18" s="116"/>
      <c r="TKJ18" s="116"/>
      <c r="TKK18" s="116"/>
      <c r="TKL18" s="116"/>
      <c r="TKM18" s="116"/>
      <c r="TKN18" s="116"/>
      <c r="TKO18" s="116"/>
      <c r="TKP18" s="116"/>
      <c r="TKQ18" s="116"/>
      <c r="TKR18" s="116"/>
      <c r="TKS18" s="116"/>
      <c r="TKT18" s="116"/>
      <c r="TKU18" s="116"/>
      <c r="TKV18" s="116"/>
      <c r="TKW18" s="116"/>
      <c r="TKX18" s="116"/>
      <c r="TKY18" s="116"/>
      <c r="TKZ18" s="116"/>
      <c r="TLA18" s="116"/>
      <c r="TLB18" s="116"/>
      <c r="TLC18" s="116"/>
      <c r="TLD18" s="116"/>
      <c r="TLE18" s="116"/>
      <c r="TLF18" s="116"/>
      <c r="TLG18" s="116"/>
      <c r="TLH18" s="116"/>
      <c r="TLI18" s="116"/>
      <c r="TLJ18" s="116"/>
      <c r="TLK18" s="116"/>
      <c r="TLL18" s="116"/>
      <c r="TLM18" s="116"/>
      <c r="TLN18" s="116"/>
      <c r="TLO18" s="116"/>
      <c r="TLP18" s="116"/>
      <c r="TLQ18" s="116"/>
      <c r="TLR18" s="116"/>
      <c r="TLS18" s="116"/>
      <c r="TLT18" s="116"/>
      <c r="TLU18" s="116"/>
      <c r="TLV18" s="116"/>
      <c r="TLW18" s="116"/>
      <c r="TLX18" s="116"/>
      <c r="TLY18" s="116"/>
      <c r="TLZ18" s="116"/>
      <c r="TMA18" s="116"/>
      <c r="TMB18" s="116"/>
      <c r="TMC18" s="116"/>
      <c r="TMD18" s="116"/>
      <c r="TME18" s="116"/>
      <c r="TMF18" s="116"/>
      <c r="TMG18" s="116"/>
      <c r="TMH18" s="116"/>
      <c r="TMI18" s="116"/>
      <c r="TMJ18" s="116"/>
      <c r="TMK18" s="116"/>
      <c r="TML18" s="116"/>
      <c r="TMM18" s="116"/>
      <c r="TMN18" s="116"/>
      <c r="TMO18" s="116"/>
      <c r="TMP18" s="116"/>
      <c r="TMQ18" s="116"/>
      <c r="TMR18" s="116"/>
      <c r="TMS18" s="116"/>
      <c r="TMT18" s="116"/>
      <c r="TMU18" s="116"/>
      <c r="TMV18" s="116"/>
      <c r="TMW18" s="116"/>
      <c r="TMX18" s="116"/>
      <c r="TMY18" s="116"/>
      <c r="TMZ18" s="116"/>
      <c r="TNA18" s="116"/>
      <c r="TNB18" s="116"/>
      <c r="TNC18" s="116"/>
      <c r="TND18" s="116"/>
      <c r="TNE18" s="116"/>
      <c r="TNF18" s="116"/>
      <c r="TNG18" s="116"/>
      <c r="TNH18" s="116"/>
      <c r="TNI18" s="116"/>
      <c r="TNJ18" s="116"/>
      <c r="TNK18" s="116"/>
      <c r="TNL18" s="116"/>
      <c r="TNM18" s="116"/>
      <c r="TNN18" s="116"/>
      <c r="TNO18" s="116"/>
      <c r="TNP18" s="116"/>
      <c r="TNQ18" s="116"/>
      <c r="TNR18" s="116"/>
      <c r="TNS18" s="116"/>
      <c r="TNT18" s="116"/>
      <c r="TNU18" s="116"/>
      <c r="TNV18" s="116"/>
      <c r="TNW18" s="116"/>
      <c r="TNX18" s="116"/>
      <c r="TNY18" s="116"/>
      <c r="TNZ18" s="116"/>
      <c r="TOA18" s="116"/>
      <c r="TOB18" s="116"/>
      <c r="TOC18" s="116"/>
      <c r="TOD18" s="116"/>
      <c r="TOE18" s="116"/>
      <c r="TOF18" s="116"/>
      <c r="TOG18" s="116"/>
      <c r="TOH18" s="116"/>
      <c r="TOI18" s="116"/>
      <c r="TOJ18" s="116"/>
      <c r="TOK18" s="116"/>
      <c r="TOL18" s="116"/>
      <c r="TOM18" s="116"/>
      <c r="TON18" s="116"/>
      <c r="TOO18" s="116"/>
      <c r="TOP18" s="116"/>
      <c r="TOQ18" s="116"/>
      <c r="TOR18" s="116"/>
      <c r="TOS18" s="116"/>
      <c r="TOT18" s="116"/>
      <c r="TOU18" s="116"/>
      <c r="TOV18" s="116"/>
      <c r="TOW18" s="116"/>
      <c r="TOX18" s="116"/>
      <c r="TOY18" s="116"/>
      <c r="TOZ18" s="116"/>
      <c r="TPA18" s="116"/>
      <c r="TPB18" s="116"/>
      <c r="TPC18" s="116"/>
      <c r="TPD18" s="116"/>
      <c r="TPE18" s="116"/>
      <c r="TPF18" s="116"/>
      <c r="TPG18" s="116"/>
      <c r="TPH18" s="116"/>
      <c r="TPI18" s="116"/>
      <c r="TPJ18" s="116"/>
      <c r="TPK18" s="116"/>
      <c r="TPL18" s="116"/>
      <c r="TPM18" s="116"/>
      <c r="TPN18" s="116"/>
      <c r="TPO18" s="116"/>
      <c r="TPP18" s="116"/>
      <c r="TPQ18" s="116"/>
      <c r="TPR18" s="116"/>
      <c r="TPS18" s="116"/>
      <c r="TPT18" s="116"/>
      <c r="TPU18" s="116"/>
      <c r="TPV18" s="116"/>
      <c r="TPW18" s="116"/>
      <c r="TPX18" s="116"/>
      <c r="TPY18" s="116"/>
      <c r="TPZ18" s="116"/>
      <c r="TQA18" s="116"/>
      <c r="TQB18" s="116"/>
      <c r="TQC18" s="116"/>
      <c r="TQD18" s="116"/>
      <c r="TQE18" s="116"/>
      <c r="TQF18" s="116"/>
      <c r="TQG18" s="116"/>
      <c r="TQH18" s="116"/>
      <c r="TQI18" s="116"/>
      <c r="TQJ18" s="116"/>
      <c r="TQK18" s="116"/>
      <c r="TQL18" s="116"/>
      <c r="TQM18" s="116"/>
      <c r="TQN18" s="116"/>
      <c r="TQO18" s="116"/>
      <c r="TQP18" s="116"/>
      <c r="TQQ18" s="116"/>
      <c r="TQR18" s="116"/>
      <c r="TQS18" s="116"/>
      <c r="TQT18" s="116"/>
      <c r="TQU18" s="116"/>
      <c r="TQV18" s="116"/>
      <c r="TQW18" s="116"/>
      <c r="TQX18" s="116"/>
      <c r="TQY18" s="116"/>
      <c r="TQZ18" s="116"/>
      <c r="TRA18" s="116"/>
      <c r="TRB18" s="116"/>
      <c r="TRC18" s="116"/>
      <c r="TRD18" s="116"/>
      <c r="TRE18" s="116"/>
      <c r="TRF18" s="116"/>
      <c r="TRG18" s="116"/>
      <c r="TRH18" s="116"/>
      <c r="TRI18" s="116"/>
      <c r="TRJ18" s="116"/>
      <c r="TRK18" s="116"/>
      <c r="TRL18" s="116"/>
      <c r="TRM18" s="116"/>
      <c r="TRN18" s="116"/>
      <c r="TRO18" s="116"/>
      <c r="TRP18" s="116"/>
      <c r="TRQ18" s="116"/>
      <c r="TRR18" s="116"/>
      <c r="TRS18" s="116"/>
      <c r="TRT18" s="116"/>
      <c r="TRU18" s="116"/>
      <c r="TRV18" s="116"/>
      <c r="TRW18" s="116"/>
      <c r="TRX18" s="116"/>
      <c r="TRY18" s="116"/>
      <c r="TRZ18" s="116"/>
      <c r="TSA18" s="116"/>
      <c r="TSB18" s="116"/>
      <c r="TSC18" s="116"/>
      <c r="TSD18" s="116"/>
      <c r="TSE18" s="116"/>
      <c r="TSF18" s="116"/>
      <c r="TSG18" s="116"/>
      <c r="TSH18" s="116"/>
      <c r="TSI18" s="116"/>
      <c r="TSJ18" s="116"/>
      <c r="TSK18" s="116"/>
      <c r="TSL18" s="116"/>
      <c r="TSM18" s="116"/>
      <c r="TSN18" s="116"/>
      <c r="TSO18" s="116"/>
      <c r="TSP18" s="116"/>
      <c r="TSQ18" s="116"/>
      <c r="TSR18" s="116"/>
      <c r="TSS18" s="116"/>
      <c r="TST18" s="116"/>
      <c r="TSU18" s="116"/>
      <c r="TSV18" s="116"/>
      <c r="TSW18" s="116"/>
      <c r="TSX18" s="116"/>
      <c r="TSY18" s="116"/>
      <c r="TSZ18" s="116"/>
      <c r="TTA18" s="116"/>
      <c r="TTB18" s="116"/>
      <c r="TTC18" s="116"/>
      <c r="TTD18" s="116"/>
      <c r="TTE18" s="116"/>
      <c r="TTF18" s="116"/>
      <c r="TTG18" s="116"/>
      <c r="TTH18" s="116"/>
      <c r="TTI18" s="116"/>
      <c r="TTJ18" s="116"/>
      <c r="TTK18" s="116"/>
      <c r="TTL18" s="116"/>
      <c r="TTM18" s="116"/>
      <c r="TTN18" s="116"/>
      <c r="TTO18" s="116"/>
      <c r="TTP18" s="116"/>
      <c r="TTQ18" s="116"/>
      <c r="TTR18" s="116"/>
      <c r="TTS18" s="116"/>
      <c r="TTT18" s="116"/>
      <c r="TTU18" s="116"/>
      <c r="TTV18" s="116"/>
      <c r="TTW18" s="116"/>
      <c r="TTX18" s="116"/>
      <c r="TTY18" s="116"/>
      <c r="TTZ18" s="116"/>
      <c r="TUA18" s="116"/>
      <c r="TUB18" s="116"/>
      <c r="TUC18" s="116"/>
      <c r="TUD18" s="116"/>
      <c r="TUE18" s="116"/>
      <c r="TUF18" s="116"/>
      <c r="TUG18" s="116"/>
      <c r="TUH18" s="116"/>
      <c r="TUI18" s="116"/>
      <c r="TUJ18" s="116"/>
      <c r="TUK18" s="116"/>
      <c r="TUL18" s="116"/>
      <c r="TUM18" s="116"/>
      <c r="TUN18" s="116"/>
      <c r="TUO18" s="116"/>
      <c r="TUP18" s="116"/>
      <c r="TUQ18" s="116"/>
      <c r="TUR18" s="116"/>
      <c r="TUS18" s="116"/>
      <c r="TUT18" s="116"/>
      <c r="TUU18" s="116"/>
      <c r="TUV18" s="116"/>
      <c r="TUW18" s="116"/>
      <c r="TUX18" s="116"/>
      <c r="TUY18" s="116"/>
      <c r="TUZ18" s="116"/>
      <c r="TVA18" s="116"/>
      <c r="TVB18" s="116"/>
      <c r="TVC18" s="116"/>
      <c r="TVD18" s="116"/>
      <c r="TVE18" s="116"/>
      <c r="TVF18" s="116"/>
      <c r="TVG18" s="116"/>
      <c r="TVH18" s="116"/>
      <c r="TVI18" s="116"/>
      <c r="TVJ18" s="116"/>
      <c r="TVK18" s="116"/>
      <c r="TVL18" s="116"/>
      <c r="TVM18" s="116"/>
      <c r="TVN18" s="116"/>
      <c r="TVO18" s="116"/>
      <c r="TVP18" s="116"/>
      <c r="TVQ18" s="116"/>
      <c r="TVR18" s="116"/>
      <c r="TVS18" s="116"/>
      <c r="TVT18" s="116"/>
      <c r="TVU18" s="116"/>
      <c r="TVV18" s="116"/>
      <c r="TVW18" s="116"/>
      <c r="TVX18" s="116"/>
      <c r="TVY18" s="116"/>
      <c r="TVZ18" s="116"/>
      <c r="TWA18" s="116"/>
      <c r="TWB18" s="116"/>
      <c r="TWC18" s="116"/>
      <c r="TWD18" s="116"/>
      <c r="TWE18" s="116"/>
      <c r="TWF18" s="116"/>
      <c r="TWG18" s="116"/>
      <c r="TWH18" s="116"/>
      <c r="TWI18" s="116"/>
      <c r="TWJ18" s="116"/>
      <c r="TWK18" s="116"/>
      <c r="TWL18" s="116"/>
      <c r="TWM18" s="116"/>
      <c r="TWN18" s="116"/>
      <c r="TWO18" s="116"/>
      <c r="TWP18" s="116"/>
      <c r="TWQ18" s="116"/>
      <c r="TWR18" s="116"/>
      <c r="TWS18" s="116"/>
      <c r="TWT18" s="116"/>
      <c r="TWU18" s="116"/>
      <c r="TWV18" s="116"/>
      <c r="TWW18" s="116"/>
      <c r="TWX18" s="116"/>
      <c r="TWY18" s="116"/>
      <c r="TWZ18" s="116"/>
      <c r="TXA18" s="116"/>
      <c r="TXB18" s="116"/>
      <c r="TXC18" s="116"/>
      <c r="TXD18" s="116"/>
      <c r="TXE18" s="116"/>
      <c r="TXF18" s="116"/>
      <c r="TXG18" s="116"/>
      <c r="TXH18" s="116"/>
      <c r="TXI18" s="116"/>
      <c r="TXJ18" s="116"/>
      <c r="TXK18" s="116"/>
      <c r="TXL18" s="116"/>
      <c r="TXM18" s="116"/>
      <c r="TXN18" s="116"/>
      <c r="TXO18" s="116"/>
      <c r="TXP18" s="116"/>
      <c r="TXQ18" s="116"/>
      <c r="TXR18" s="116"/>
      <c r="TXS18" s="116"/>
      <c r="TXT18" s="116"/>
      <c r="TXU18" s="116"/>
      <c r="TXV18" s="116"/>
      <c r="TXW18" s="116"/>
      <c r="TXX18" s="116"/>
      <c r="TXY18" s="116"/>
      <c r="TXZ18" s="116"/>
      <c r="TYA18" s="116"/>
      <c r="TYB18" s="116"/>
      <c r="TYC18" s="116"/>
      <c r="TYD18" s="116"/>
      <c r="TYE18" s="116"/>
      <c r="TYF18" s="116"/>
      <c r="TYG18" s="116"/>
      <c r="TYH18" s="116"/>
      <c r="TYI18" s="116"/>
      <c r="TYJ18" s="116"/>
      <c r="TYK18" s="116"/>
      <c r="TYL18" s="116"/>
      <c r="TYM18" s="116"/>
      <c r="TYN18" s="116"/>
      <c r="TYO18" s="116"/>
      <c r="TYP18" s="116"/>
      <c r="TYQ18" s="116"/>
      <c r="TYR18" s="116"/>
      <c r="TYS18" s="116"/>
      <c r="TYT18" s="116"/>
      <c r="TYU18" s="116"/>
      <c r="TYV18" s="116"/>
      <c r="TYW18" s="116"/>
      <c r="TYX18" s="116"/>
      <c r="TYY18" s="116"/>
      <c r="TYZ18" s="116"/>
      <c r="TZA18" s="116"/>
      <c r="TZB18" s="116"/>
      <c r="TZC18" s="116"/>
      <c r="TZD18" s="116"/>
      <c r="TZE18" s="116"/>
      <c r="TZF18" s="116"/>
      <c r="TZG18" s="116"/>
      <c r="TZH18" s="116"/>
      <c r="TZI18" s="116"/>
      <c r="TZJ18" s="116"/>
      <c r="TZK18" s="116"/>
      <c r="TZL18" s="116"/>
      <c r="TZM18" s="116"/>
      <c r="TZN18" s="116"/>
      <c r="TZO18" s="116"/>
      <c r="TZP18" s="116"/>
      <c r="TZQ18" s="116"/>
      <c r="TZR18" s="116"/>
      <c r="TZS18" s="116"/>
      <c r="TZT18" s="116"/>
      <c r="TZU18" s="116"/>
      <c r="TZV18" s="116"/>
      <c r="TZW18" s="116"/>
      <c r="TZX18" s="116"/>
      <c r="TZY18" s="116"/>
      <c r="TZZ18" s="116"/>
      <c r="UAA18" s="116"/>
      <c r="UAB18" s="116"/>
      <c r="UAC18" s="116"/>
      <c r="UAD18" s="116"/>
      <c r="UAE18" s="116"/>
      <c r="UAF18" s="116"/>
      <c r="UAG18" s="116"/>
      <c r="UAH18" s="116"/>
      <c r="UAI18" s="116"/>
      <c r="UAJ18" s="116"/>
      <c r="UAK18" s="116"/>
      <c r="UAL18" s="116"/>
      <c r="UAM18" s="116"/>
      <c r="UAN18" s="116"/>
      <c r="UAO18" s="116"/>
      <c r="UAP18" s="116"/>
      <c r="UAQ18" s="116"/>
      <c r="UAR18" s="116"/>
      <c r="UAS18" s="116"/>
      <c r="UAT18" s="116"/>
      <c r="UAU18" s="116"/>
      <c r="UAV18" s="116"/>
      <c r="UAW18" s="116"/>
      <c r="UAX18" s="116"/>
      <c r="UAY18" s="116"/>
      <c r="UAZ18" s="116"/>
      <c r="UBA18" s="116"/>
      <c r="UBB18" s="116"/>
      <c r="UBC18" s="116"/>
      <c r="UBD18" s="116"/>
      <c r="UBE18" s="116"/>
      <c r="UBF18" s="116"/>
      <c r="UBG18" s="116"/>
      <c r="UBH18" s="116"/>
      <c r="UBI18" s="116"/>
      <c r="UBJ18" s="116"/>
      <c r="UBK18" s="116"/>
      <c r="UBL18" s="116"/>
      <c r="UBM18" s="116"/>
      <c r="UBN18" s="116"/>
      <c r="UBO18" s="116"/>
      <c r="UBP18" s="116"/>
      <c r="UBQ18" s="116"/>
      <c r="UBR18" s="116"/>
      <c r="UBS18" s="116"/>
      <c r="UBT18" s="116"/>
      <c r="UBU18" s="116"/>
      <c r="UBV18" s="116"/>
      <c r="UBW18" s="116"/>
      <c r="UBX18" s="116"/>
      <c r="UBY18" s="116"/>
      <c r="UBZ18" s="116"/>
      <c r="UCA18" s="116"/>
      <c r="UCB18" s="116"/>
      <c r="UCC18" s="116"/>
      <c r="UCD18" s="116"/>
      <c r="UCE18" s="116"/>
      <c r="UCF18" s="116"/>
      <c r="UCG18" s="116"/>
      <c r="UCH18" s="116"/>
      <c r="UCI18" s="116"/>
      <c r="UCJ18" s="116"/>
      <c r="UCK18" s="116"/>
      <c r="UCL18" s="116"/>
      <c r="UCM18" s="116"/>
      <c r="UCN18" s="116"/>
      <c r="UCO18" s="116"/>
      <c r="UCP18" s="116"/>
      <c r="UCQ18" s="116"/>
      <c r="UCR18" s="116"/>
      <c r="UCS18" s="116"/>
      <c r="UCT18" s="116"/>
      <c r="UCU18" s="116"/>
      <c r="UCV18" s="116"/>
      <c r="UCW18" s="116"/>
      <c r="UCX18" s="116"/>
      <c r="UCY18" s="116"/>
      <c r="UCZ18" s="116"/>
      <c r="UDA18" s="116"/>
      <c r="UDB18" s="116"/>
      <c r="UDC18" s="116"/>
      <c r="UDD18" s="116"/>
      <c r="UDE18" s="116"/>
      <c r="UDF18" s="116"/>
      <c r="UDG18" s="116"/>
      <c r="UDH18" s="116"/>
      <c r="UDI18" s="116"/>
      <c r="UDJ18" s="116"/>
      <c r="UDK18" s="116"/>
      <c r="UDL18" s="116"/>
      <c r="UDM18" s="116"/>
      <c r="UDN18" s="116"/>
      <c r="UDO18" s="116"/>
      <c r="UDP18" s="116"/>
      <c r="UDQ18" s="116"/>
      <c r="UDR18" s="116"/>
      <c r="UDS18" s="116"/>
      <c r="UDT18" s="116"/>
      <c r="UDU18" s="116"/>
      <c r="UDV18" s="116"/>
      <c r="UDW18" s="116"/>
      <c r="UDX18" s="116"/>
      <c r="UDY18" s="116"/>
      <c r="UDZ18" s="116"/>
      <c r="UEA18" s="116"/>
      <c r="UEB18" s="116"/>
      <c r="UEC18" s="116"/>
      <c r="UED18" s="116"/>
      <c r="UEE18" s="116"/>
      <c r="UEF18" s="116"/>
      <c r="UEG18" s="116"/>
      <c r="UEH18" s="116"/>
      <c r="UEI18" s="116"/>
      <c r="UEJ18" s="116"/>
      <c r="UEK18" s="116"/>
      <c r="UEL18" s="116"/>
      <c r="UEM18" s="116"/>
      <c r="UEN18" s="116"/>
      <c r="UEO18" s="116"/>
      <c r="UEP18" s="116"/>
      <c r="UEQ18" s="116"/>
      <c r="UER18" s="116"/>
      <c r="UES18" s="116"/>
      <c r="UET18" s="116"/>
      <c r="UEU18" s="116"/>
      <c r="UEV18" s="116"/>
      <c r="UEW18" s="116"/>
      <c r="UEX18" s="116"/>
      <c r="UEY18" s="116"/>
      <c r="UEZ18" s="116"/>
      <c r="UFA18" s="116"/>
      <c r="UFB18" s="116"/>
      <c r="UFC18" s="116"/>
      <c r="UFD18" s="116"/>
      <c r="UFE18" s="116"/>
      <c r="UFF18" s="116"/>
      <c r="UFG18" s="116"/>
      <c r="UFH18" s="116"/>
      <c r="UFI18" s="116"/>
      <c r="UFJ18" s="116"/>
      <c r="UFK18" s="116"/>
      <c r="UFL18" s="116"/>
      <c r="UFM18" s="116"/>
      <c r="UFN18" s="116"/>
      <c r="UFO18" s="116"/>
      <c r="UFP18" s="116"/>
      <c r="UFQ18" s="116"/>
      <c r="UFR18" s="116"/>
      <c r="UFS18" s="116"/>
      <c r="UFT18" s="116"/>
      <c r="UFU18" s="116"/>
      <c r="UFV18" s="116"/>
      <c r="UFW18" s="116"/>
      <c r="UFX18" s="116"/>
      <c r="UFY18" s="116"/>
      <c r="UFZ18" s="116"/>
      <c r="UGA18" s="116"/>
      <c r="UGB18" s="116"/>
      <c r="UGC18" s="116"/>
      <c r="UGD18" s="116"/>
      <c r="UGE18" s="116"/>
      <c r="UGF18" s="116"/>
      <c r="UGG18" s="116"/>
      <c r="UGH18" s="116"/>
      <c r="UGI18" s="116"/>
      <c r="UGJ18" s="116"/>
      <c r="UGK18" s="116"/>
      <c r="UGL18" s="116"/>
      <c r="UGM18" s="116"/>
      <c r="UGN18" s="116"/>
      <c r="UGO18" s="116"/>
      <c r="UGP18" s="116"/>
      <c r="UGQ18" s="116"/>
      <c r="UGR18" s="116"/>
      <c r="UGS18" s="116"/>
      <c r="UGT18" s="116"/>
      <c r="UGU18" s="116"/>
      <c r="UGV18" s="116"/>
      <c r="UGW18" s="116"/>
      <c r="UGX18" s="116"/>
      <c r="UGY18" s="116"/>
      <c r="UGZ18" s="116"/>
      <c r="UHA18" s="116"/>
      <c r="UHB18" s="116"/>
      <c r="UHC18" s="116"/>
      <c r="UHD18" s="116"/>
      <c r="UHE18" s="116"/>
      <c r="UHF18" s="116"/>
      <c r="UHG18" s="116"/>
      <c r="UHH18" s="116"/>
      <c r="UHI18" s="116"/>
      <c r="UHJ18" s="116"/>
      <c r="UHK18" s="116"/>
      <c r="UHL18" s="116"/>
      <c r="UHM18" s="116"/>
      <c r="UHN18" s="116"/>
      <c r="UHO18" s="116"/>
      <c r="UHP18" s="116"/>
      <c r="UHQ18" s="116"/>
      <c r="UHR18" s="116"/>
      <c r="UHS18" s="116"/>
      <c r="UHT18" s="116"/>
      <c r="UHU18" s="116"/>
      <c r="UHV18" s="116"/>
      <c r="UHW18" s="116"/>
      <c r="UHX18" s="116"/>
      <c r="UHY18" s="116"/>
      <c r="UHZ18" s="116"/>
      <c r="UIA18" s="116"/>
      <c r="UIB18" s="116"/>
      <c r="UIC18" s="116"/>
      <c r="UID18" s="116"/>
      <c r="UIE18" s="116"/>
      <c r="UIF18" s="116"/>
      <c r="UIG18" s="116"/>
      <c r="UIH18" s="116"/>
      <c r="UII18" s="116"/>
      <c r="UIJ18" s="116"/>
      <c r="UIK18" s="116"/>
      <c r="UIL18" s="116"/>
      <c r="UIM18" s="116"/>
      <c r="UIN18" s="116"/>
      <c r="UIO18" s="116"/>
      <c r="UIP18" s="116"/>
      <c r="UIQ18" s="116"/>
      <c r="UIR18" s="116"/>
      <c r="UIS18" s="116"/>
      <c r="UIT18" s="116"/>
      <c r="UIU18" s="116"/>
      <c r="UIV18" s="116"/>
      <c r="UIW18" s="116"/>
      <c r="UIX18" s="116"/>
      <c r="UIY18" s="116"/>
      <c r="UIZ18" s="116"/>
      <c r="UJA18" s="116"/>
      <c r="UJB18" s="116"/>
      <c r="UJC18" s="116"/>
      <c r="UJD18" s="116"/>
      <c r="UJE18" s="116"/>
      <c r="UJF18" s="116"/>
      <c r="UJG18" s="116"/>
      <c r="UJH18" s="116"/>
      <c r="UJI18" s="116"/>
      <c r="UJJ18" s="116"/>
      <c r="UJK18" s="116"/>
      <c r="UJL18" s="116"/>
      <c r="UJM18" s="116"/>
      <c r="UJN18" s="116"/>
      <c r="UJO18" s="116"/>
      <c r="UJP18" s="116"/>
      <c r="UJQ18" s="116"/>
      <c r="UJR18" s="116"/>
      <c r="UJS18" s="116"/>
      <c r="UJT18" s="116"/>
      <c r="UJU18" s="116"/>
      <c r="UJV18" s="116"/>
      <c r="UJW18" s="116"/>
      <c r="UJX18" s="116"/>
      <c r="UJY18" s="116"/>
      <c r="UJZ18" s="116"/>
      <c r="UKA18" s="116"/>
      <c r="UKB18" s="116"/>
      <c r="UKC18" s="116"/>
      <c r="UKD18" s="116"/>
      <c r="UKE18" s="116"/>
      <c r="UKF18" s="116"/>
      <c r="UKG18" s="116"/>
      <c r="UKH18" s="116"/>
      <c r="UKI18" s="116"/>
      <c r="UKJ18" s="116"/>
      <c r="UKK18" s="116"/>
      <c r="UKL18" s="116"/>
      <c r="UKM18" s="116"/>
      <c r="UKN18" s="116"/>
      <c r="UKO18" s="116"/>
      <c r="UKP18" s="116"/>
      <c r="UKQ18" s="116"/>
      <c r="UKR18" s="116"/>
      <c r="UKS18" s="116"/>
      <c r="UKT18" s="116"/>
      <c r="UKU18" s="116"/>
      <c r="UKV18" s="116"/>
      <c r="UKW18" s="116"/>
      <c r="UKX18" s="116"/>
      <c r="UKY18" s="116"/>
      <c r="UKZ18" s="116"/>
      <c r="ULA18" s="116"/>
      <c r="ULB18" s="116"/>
      <c r="ULC18" s="116"/>
      <c r="ULD18" s="116"/>
      <c r="ULE18" s="116"/>
      <c r="ULF18" s="116"/>
      <c r="ULG18" s="116"/>
      <c r="ULH18" s="116"/>
      <c r="ULI18" s="116"/>
      <c r="ULJ18" s="116"/>
      <c r="ULK18" s="116"/>
      <c r="ULL18" s="116"/>
      <c r="ULM18" s="116"/>
      <c r="ULN18" s="116"/>
      <c r="ULO18" s="116"/>
      <c r="ULP18" s="116"/>
      <c r="ULQ18" s="116"/>
      <c r="ULR18" s="116"/>
      <c r="ULS18" s="116"/>
      <c r="ULT18" s="116"/>
      <c r="ULU18" s="116"/>
      <c r="ULV18" s="116"/>
      <c r="ULW18" s="116"/>
      <c r="ULX18" s="116"/>
      <c r="ULY18" s="116"/>
      <c r="ULZ18" s="116"/>
      <c r="UMA18" s="116"/>
      <c r="UMB18" s="116"/>
      <c r="UMC18" s="116"/>
      <c r="UMD18" s="116"/>
      <c r="UME18" s="116"/>
      <c r="UMF18" s="116"/>
      <c r="UMG18" s="116"/>
      <c r="UMH18" s="116"/>
      <c r="UMI18" s="116"/>
      <c r="UMJ18" s="116"/>
      <c r="UMK18" s="116"/>
      <c r="UML18" s="116"/>
      <c r="UMM18" s="116"/>
      <c r="UMN18" s="116"/>
      <c r="UMO18" s="116"/>
      <c r="UMP18" s="116"/>
      <c r="UMQ18" s="116"/>
      <c r="UMR18" s="116"/>
      <c r="UMS18" s="116"/>
      <c r="UMT18" s="116"/>
      <c r="UMU18" s="116"/>
      <c r="UMV18" s="116"/>
      <c r="UMW18" s="116"/>
      <c r="UMX18" s="116"/>
      <c r="UMY18" s="116"/>
      <c r="UMZ18" s="116"/>
      <c r="UNA18" s="116"/>
      <c r="UNB18" s="116"/>
      <c r="UNC18" s="116"/>
      <c r="UND18" s="116"/>
      <c r="UNE18" s="116"/>
      <c r="UNF18" s="116"/>
      <c r="UNG18" s="116"/>
      <c r="UNH18" s="116"/>
      <c r="UNI18" s="116"/>
      <c r="UNJ18" s="116"/>
      <c r="UNK18" s="116"/>
      <c r="UNL18" s="116"/>
      <c r="UNM18" s="116"/>
      <c r="UNN18" s="116"/>
      <c r="UNO18" s="116"/>
      <c r="UNP18" s="116"/>
      <c r="UNQ18" s="116"/>
      <c r="UNR18" s="116"/>
      <c r="UNS18" s="116"/>
      <c r="UNT18" s="116"/>
      <c r="UNU18" s="116"/>
      <c r="UNV18" s="116"/>
      <c r="UNW18" s="116"/>
      <c r="UNX18" s="116"/>
      <c r="UNY18" s="116"/>
      <c r="UNZ18" s="116"/>
      <c r="UOA18" s="116"/>
      <c r="UOB18" s="116"/>
      <c r="UOC18" s="116"/>
      <c r="UOD18" s="116"/>
      <c r="UOE18" s="116"/>
      <c r="UOF18" s="116"/>
      <c r="UOG18" s="116"/>
      <c r="UOH18" s="116"/>
      <c r="UOI18" s="116"/>
      <c r="UOJ18" s="116"/>
      <c r="UOK18" s="116"/>
      <c r="UOL18" s="116"/>
      <c r="UOM18" s="116"/>
      <c r="UON18" s="116"/>
      <c r="UOO18" s="116"/>
      <c r="UOP18" s="116"/>
      <c r="UOQ18" s="116"/>
      <c r="UOR18" s="116"/>
      <c r="UOS18" s="116"/>
      <c r="UOT18" s="116"/>
      <c r="UOU18" s="116"/>
      <c r="UOV18" s="116"/>
      <c r="UOW18" s="116"/>
      <c r="UOX18" s="116"/>
      <c r="UOY18" s="116"/>
      <c r="UOZ18" s="116"/>
      <c r="UPA18" s="116"/>
      <c r="UPB18" s="116"/>
      <c r="UPC18" s="116"/>
      <c r="UPD18" s="116"/>
      <c r="UPE18" s="116"/>
      <c r="UPF18" s="116"/>
      <c r="UPG18" s="116"/>
      <c r="UPH18" s="116"/>
      <c r="UPI18" s="116"/>
      <c r="UPJ18" s="116"/>
      <c r="UPK18" s="116"/>
      <c r="UPL18" s="116"/>
      <c r="UPM18" s="116"/>
      <c r="UPN18" s="116"/>
      <c r="UPO18" s="116"/>
      <c r="UPP18" s="116"/>
      <c r="UPQ18" s="116"/>
      <c r="UPR18" s="116"/>
      <c r="UPS18" s="116"/>
      <c r="UPT18" s="116"/>
      <c r="UPU18" s="116"/>
      <c r="UPV18" s="116"/>
      <c r="UPW18" s="116"/>
      <c r="UPX18" s="116"/>
      <c r="UPY18" s="116"/>
      <c r="UPZ18" s="116"/>
      <c r="UQA18" s="116"/>
      <c r="UQB18" s="116"/>
      <c r="UQC18" s="116"/>
      <c r="UQD18" s="116"/>
      <c r="UQE18" s="116"/>
      <c r="UQF18" s="116"/>
      <c r="UQG18" s="116"/>
      <c r="UQH18" s="116"/>
      <c r="UQI18" s="116"/>
      <c r="UQJ18" s="116"/>
      <c r="UQK18" s="116"/>
      <c r="UQL18" s="116"/>
      <c r="UQM18" s="116"/>
      <c r="UQN18" s="116"/>
      <c r="UQO18" s="116"/>
      <c r="UQP18" s="116"/>
      <c r="UQQ18" s="116"/>
      <c r="UQR18" s="116"/>
      <c r="UQS18" s="116"/>
      <c r="UQT18" s="116"/>
      <c r="UQU18" s="116"/>
      <c r="UQV18" s="116"/>
      <c r="UQW18" s="116"/>
      <c r="UQX18" s="116"/>
      <c r="UQY18" s="116"/>
      <c r="UQZ18" s="116"/>
      <c r="URA18" s="116"/>
      <c r="URB18" s="116"/>
      <c r="URC18" s="116"/>
      <c r="URD18" s="116"/>
      <c r="URE18" s="116"/>
      <c r="URF18" s="116"/>
      <c r="URG18" s="116"/>
      <c r="URH18" s="116"/>
      <c r="URI18" s="116"/>
      <c r="URJ18" s="116"/>
      <c r="URK18" s="116"/>
      <c r="URL18" s="116"/>
      <c r="URM18" s="116"/>
      <c r="URN18" s="116"/>
      <c r="URO18" s="116"/>
      <c r="URP18" s="116"/>
      <c r="URQ18" s="116"/>
      <c r="URR18" s="116"/>
      <c r="URS18" s="116"/>
      <c r="URT18" s="116"/>
      <c r="URU18" s="116"/>
      <c r="URV18" s="116"/>
      <c r="URW18" s="116"/>
      <c r="URX18" s="116"/>
      <c r="URY18" s="116"/>
      <c r="URZ18" s="116"/>
      <c r="USA18" s="116"/>
      <c r="USB18" s="116"/>
      <c r="USC18" s="116"/>
      <c r="USD18" s="116"/>
      <c r="USE18" s="116"/>
      <c r="USF18" s="116"/>
      <c r="USG18" s="116"/>
      <c r="USH18" s="116"/>
      <c r="USI18" s="116"/>
      <c r="USJ18" s="116"/>
      <c r="USK18" s="116"/>
      <c r="USL18" s="116"/>
      <c r="USM18" s="116"/>
      <c r="USN18" s="116"/>
      <c r="USO18" s="116"/>
      <c r="USP18" s="116"/>
      <c r="USQ18" s="116"/>
      <c r="USR18" s="116"/>
      <c r="USS18" s="116"/>
      <c r="UST18" s="116"/>
      <c r="USU18" s="116"/>
      <c r="USV18" s="116"/>
      <c r="USW18" s="116"/>
      <c r="USX18" s="116"/>
      <c r="USY18" s="116"/>
      <c r="USZ18" s="116"/>
      <c r="UTA18" s="116"/>
      <c r="UTB18" s="116"/>
      <c r="UTC18" s="116"/>
      <c r="UTD18" s="116"/>
      <c r="UTE18" s="116"/>
      <c r="UTF18" s="116"/>
      <c r="UTG18" s="116"/>
      <c r="UTH18" s="116"/>
      <c r="UTI18" s="116"/>
      <c r="UTJ18" s="116"/>
      <c r="UTK18" s="116"/>
      <c r="UTL18" s="116"/>
      <c r="UTM18" s="116"/>
      <c r="UTN18" s="116"/>
      <c r="UTO18" s="116"/>
      <c r="UTP18" s="116"/>
      <c r="UTQ18" s="116"/>
      <c r="UTR18" s="116"/>
      <c r="UTS18" s="116"/>
      <c r="UTT18" s="116"/>
      <c r="UTU18" s="116"/>
      <c r="UTV18" s="116"/>
      <c r="UTW18" s="116"/>
      <c r="UTX18" s="116"/>
      <c r="UTY18" s="116"/>
      <c r="UTZ18" s="116"/>
      <c r="UUA18" s="116"/>
      <c r="UUB18" s="116"/>
      <c r="UUC18" s="116"/>
      <c r="UUD18" s="116"/>
      <c r="UUE18" s="116"/>
      <c r="UUF18" s="116"/>
      <c r="UUG18" s="116"/>
      <c r="UUH18" s="116"/>
      <c r="UUI18" s="116"/>
      <c r="UUJ18" s="116"/>
      <c r="UUK18" s="116"/>
      <c r="UUL18" s="116"/>
      <c r="UUM18" s="116"/>
      <c r="UUN18" s="116"/>
      <c r="UUO18" s="116"/>
      <c r="UUP18" s="116"/>
      <c r="UUQ18" s="116"/>
      <c r="UUR18" s="116"/>
      <c r="UUS18" s="116"/>
      <c r="UUT18" s="116"/>
      <c r="UUU18" s="116"/>
      <c r="UUV18" s="116"/>
      <c r="UUW18" s="116"/>
      <c r="UUX18" s="116"/>
      <c r="UUY18" s="116"/>
      <c r="UUZ18" s="116"/>
      <c r="UVA18" s="116"/>
      <c r="UVB18" s="116"/>
      <c r="UVC18" s="116"/>
      <c r="UVD18" s="116"/>
      <c r="UVE18" s="116"/>
      <c r="UVF18" s="116"/>
      <c r="UVG18" s="116"/>
      <c r="UVH18" s="116"/>
      <c r="UVI18" s="116"/>
      <c r="UVJ18" s="116"/>
      <c r="UVK18" s="116"/>
      <c r="UVL18" s="116"/>
      <c r="UVM18" s="116"/>
      <c r="UVN18" s="116"/>
      <c r="UVO18" s="116"/>
      <c r="UVP18" s="116"/>
      <c r="UVQ18" s="116"/>
      <c r="UVR18" s="116"/>
      <c r="UVS18" s="116"/>
      <c r="UVT18" s="116"/>
      <c r="UVU18" s="116"/>
      <c r="UVV18" s="116"/>
      <c r="UVW18" s="116"/>
      <c r="UVX18" s="116"/>
      <c r="UVY18" s="116"/>
      <c r="UVZ18" s="116"/>
      <c r="UWA18" s="116"/>
      <c r="UWB18" s="116"/>
      <c r="UWC18" s="116"/>
      <c r="UWD18" s="116"/>
      <c r="UWE18" s="116"/>
      <c r="UWF18" s="116"/>
      <c r="UWG18" s="116"/>
      <c r="UWH18" s="116"/>
      <c r="UWI18" s="116"/>
      <c r="UWJ18" s="116"/>
      <c r="UWK18" s="116"/>
      <c r="UWL18" s="116"/>
      <c r="UWM18" s="116"/>
      <c r="UWN18" s="116"/>
      <c r="UWO18" s="116"/>
      <c r="UWP18" s="116"/>
      <c r="UWQ18" s="116"/>
      <c r="UWR18" s="116"/>
      <c r="UWS18" s="116"/>
      <c r="UWT18" s="116"/>
      <c r="UWU18" s="116"/>
      <c r="UWV18" s="116"/>
      <c r="UWW18" s="116"/>
      <c r="UWX18" s="116"/>
      <c r="UWY18" s="116"/>
      <c r="UWZ18" s="116"/>
      <c r="UXA18" s="116"/>
      <c r="UXB18" s="116"/>
      <c r="UXC18" s="116"/>
      <c r="UXD18" s="116"/>
      <c r="UXE18" s="116"/>
      <c r="UXF18" s="116"/>
      <c r="UXG18" s="116"/>
      <c r="UXH18" s="116"/>
      <c r="UXI18" s="116"/>
      <c r="UXJ18" s="116"/>
      <c r="UXK18" s="116"/>
      <c r="UXL18" s="116"/>
      <c r="UXM18" s="116"/>
      <c r="UXN18" s="116"/>
      <c r="UXO18" s="116"/>
      <c r="UXP18" s="116"/>
      <c r="UXQ18" s="116"/>
      <c r="UXR18" s="116"/>
      <c r="UXS18" s="116"/>
      <c r="UXT18" s="116"/>
      <c r="UXU18" s="116"/>
      <c r="UXV18" s="116"/>
      <c r="UXW18" s="116"/>
      <c r="UXX18" s="116"/>
      <c r="UXY18" s="116"/>
      <c r="UXZ18" s="116"/>
      <c r="UYA18" s="116"/>
      <c r="UYB18" s="116"/>
      <c r="UYC18" s="116"/>
      <c r="UYD18" s="116"/>
      <c r="UYE18" s="116"/>
      <c r="UYF18" s="116"/>
      <c r="UYG18" s="116"/>
      <c r="UYH18" s="116"/>
      <c r="UYI18" s="116"/>
      <c r="UYJ18" s="116"/>
      <c r="UYK18" s="116"/>
      <c r="UYL18" s="116"/>
      <c r="UYM18" s="116"/>
      <c r="UYN18" s="116"/>
      <c r="UYO18" s="116"/>
      <c r="UYP18" s="116"/>
      <c r="UYQ18" s="116"/>
      <c r="UYR18" s="116"/>
      <c r="UYS18" s="116"/>
      <c r="UYT18" s="116"/>
      <c r="UYU18" s="116"/>
      <c r="UYV18" s="116"/>
      <c r="UYW18" s="116"/>
      <c r="UYX18" s="116"/>
      <c r="UYY18" s="116"/>
      <c r="UYZ18" s="116"/>
      <c r="UZA18" s="116"/>
      <c r="UZB18" s="116"/>
      <c r="UZC18" s="116"/>
      <c r="UZD18" s="116"/>
      <c r="UZE18" s="116"/>
      <c r="UZF18" s="116"/>
      <c r="UZG18" s="116"/>
      <c r="UZH18" s="116"/>
      <c r="UZI18" s="116"/>
      <c r="UZJ18" s="116"/>
      <c r="UZK18" s="116"/>
      <c r="UZL18" s="116"/>
      <c r="UZM18" s="116"/>
      <c r="UZN18" s="116"/>
      <c r="UZO18" s="116"/>
      <c r="UZP18" s="116"/>
      <c r="UZQ18" s="116"/>
      <c r="UZR18" s="116"/>
      <c r="UZS18" s="116"/>
      <c r="UZT18" s="116"/>
      <c r="UZU18" s="116"/>
      <c r="UZV18" s="116"/>
      <c r="UZW18" s="116"/>
      <c r="UZX18" s="116"/>
      <c r="UZY18" s="116"/>
      <c r="UZZ18" s="116"/>
      <c r="VAA18" s="116"/>
      <c r="VAB18" s="116"/>
      <c r="VAC18" s="116"/>
      <c r="VAD18" s="116"/>
      <c r="VAE18" s="116"/>
      <c r="VAF18" s="116"/>
      <c r="VAG18" s="116"/>
      <c r="VAH18" s="116"/>
      <c r="VAI18" s="116"/>
      <c r="VAJ18" s="116"/>
      <c r="VAK18" s="116"/>
      <c r="VAL18" s="116"/>
      <c r="VAM18" s="116"/>
      <c r="VAN18" s="116"/>
      <c r="VAO18" s="116"/>
      <c r="VAP18" s="116"/>
      <c r="VAQ18" s="116"/>
      <c r="VAR18" s="116"/>
      <c r="VAS18" s="116"/>
      <c r="VAT18" s="116"/>
      <c r="VAU18" s="116"/>
      <c r="VAV18" s="116"/>
      <c r="VAW18" s="116"/>
      <c r="VAX18" s="116"/>
      <c r="VAY18" s="116"/>
      <c r="VAZ18" s="116"/>
      <c r="VBA18" s="116"/>
      <c r="VBB18" s="116"/>
      <c r="VBC18" s="116"/>
      <c r="VBD18" s="116"/>
      <c r="VBE18" s="116"/>
      <c r="VBF18" s="116"/>
      <c r="VBG18" s="116"/>
      <c r="VBH18" s="116"/>
      <c r="VBI18" s="116"/>
      <c r="VBJ18" s="116"/>
      <c r="VBK18" s="116"/>
      <c r="VBL18" s="116"/>
      <c r="VBM18" s="116"/>
      <c r="VBN18" s="116"/>
      <c r="VBO18" s="116"/>
      <c r="VBP18" s="116"/>
      <c r="VBQ18" s="116"/>
      <c r="VBR18" s="116"/>
      <c r="VBS18" s="116"/>
      <c r="VBT18" s="116"/>
      <c r="VBU18" s="116"/>
      <c r="VBV18" s="116"/>
      <c r="VBW18" s="116"/>
      <c r="VBX18" s="116"/>
      <c r="VBY18" s="116"/>
      <c r="VBZ18" s="116"/>
      <c r="VCA18" s="116"/>
      <c r="VCB18" s="116"/>
      <c r="VCC18" s="116"/>
      <c r="VCD18" s="116"/>
      <c r="VCE18" s="116"/>
      <c r="VCF18" s="116"/>
      <c r="VCG18" s="116"/>
      <c r="VCH18" s="116"/>
      <c r="VCI18" s="116"/>
      <c r="VCJ18" s="116"/>
      <c r="VCK18" s="116"/>
      <c r="VCL18" s="116"/>
      <c r="VCM18" s="116"/>
      <c r="VCN18" s="116"/>
      <c r="VCO18" s="116"/>
      <c r="VCP18" s="116"/>
      <c r="VCQ18" s="116"/>
      <c r="VCR18" s="116"/>
      <c r="VCS18" s="116"/>
      <c r="VCT18" s="116"/>
      <c r="VCU18" s="116"/>
      <c r="VCV18" s="116"/>
      <c r="VCW18" s="116"/>
      <c r="VCX18" s="116"/>
      <c r="VCY18" s="116"/>
      <c r="VCZ18" s="116"/>
      <c r="VDA18" s="116"/>
      <c r="VDB18" s="116"/>
      <c r="VDC18" s="116"/>
      <c r="VDD18" s="116"/>
      <c r="VDE18" s="116"/>
      <c r="VDF18" s="116"/>
      <c r="VDG18" s="116"/>
      <c r="VDH18" s="116"/>
      <c r="VDI18" s="116"/>
      <c r="VDJ18" s="116"/>
      <c r="VDK18" s="116"/>
      <c r="VDL18" s="116"/>
      <c r="VDM18" s="116"/>
      <c r="VDN18" s="116"/>
      <c r="VDO18" s="116"/>
      <c r="VDP18" s="116"/>
      <c r="VDQ18" s="116"/>
      <c r="VDR18" s="116"/>
      <c r="VDS18" s="116"/>
      <c r="VDT18" s="116"/>
      <c r="VDU18" s="116"/>
      <c r="VDV18" s="116"/>
      <c r="VDW18" s="116"/>
      <c r="VDX18" s="116"/>
      <c r="VDY18" s="116"/>
      <c r="VDZ18" s="116"/>
      <c r="VEA18" s="116"/>
      <c r="VEB18" s="116"/>
      <c r="VEC18" s="116"/>
      <c r="VED18" s="116"/>
      <c r="VEE18" s="116"/>
      <c r="VEF18" s="116"/>
      <c r="VEG18" s="116"/>
      <c r="VEH18" s="116"/>
      <c r="VEI18" s="116"/>
      <c r="VEJ18" s="116"/>
      <c r="VEK18" s="116"/>
      <c r="VEL18" s="116"/>
      <c r="VEM18" s="116"/>
      <c r="VEN18" s="116"/>
      <c r="VEO18" s="116"/>
      <c r="VEP18" s="116"/>
      <c r="VEQ18" s="116"/>
      <c r="VER18" s="116"/>
      <c r="VES18" s="116"/>
      <c r="VET18" s="116"/>
      <c r="VEU18" s="116"/>
      <c r="VEV18" s="116"/>
      <c r="VEW18" s="116"/>
      <c r="VEX18" s="116"/>
      <c r="VEY18" s="116"/>
      <c r="VEZ18" s="116"/>
      <c r="VFA18" s="116"/>
      <c r="VFB18" s="116"/>
      <c r="VFC18" s="116"/>
      <c r="VFD18" s="116"/>
      <c r="VFE18" s="116"/>
      <c r="VFF18" s="116"/>
      <c r="VFG18" s="116"/>
      <c r="VFH18" s="116"/>
      <c r="VFI18" s="116"/>
      <c r="VFJ18" s="116"/>
      <c r="VFK18" s="116"/>
      <c r="VFL18" s="116"/>
      <c r="VFM18" s="116"/>
      <c r="VFN18" s="116"/>
      <c r="VFO18" s="116"/>
      <c r="VFP18" s="116"/>
      <c r="VFQ18" s="116"/>
      <c r="VFR18" s="116"/>
      <c r="VFS18" s="116"/>
      <c r="VFT18" s="116"/>
      <c r="VFU18" s="116"/>
      <c r="VFV18" s="116"/>
      <c r="VFW18" s="116"/>
      <c r="VFX18" s="116"/>
      <c r="VFY18" s="116"/>
      <c r="VFZ18" s="116"/>
      <c r="VGA18" s="116"/>
      <c r="VGB18" s="116"/>
      <c r="VGC18" s="116"/>
      <c r="VGD18" s="116"/>
      <c r="VGE18" s="116"/>
      <c r="VGF18" s="116"/>
      <c r="VGG18" s="116"/>
      <c r="VGH18" s="116"/>
      <c r="VGI18" s="116"/>
      <c r="VGJ18" s="116"/>
      <c r="VGK18" s="116"/>
      <c r="VGL18" s="116"/>
      <c r="VGM18" s="116"/>
      <c r="VGN18" s="116"/>
      <c r="VGO18" s="116"/>
      <c r="VGP18" s="116"/>
      <c r="VGQ18" s="116"/>
      <c r="VGR18" s="116"/>
      <c r="VGS18" s="116"/>
      <c r="VGT18" s="116"/>
      <c r="VGU18" s="116"/>
      <c r="VGV18" s="116"/>
      <c r="VGW18" s="116"/>
      <c r="VGX18" s="116"/>
      <c r="VGY18" s="116"/>
      <c r="VGZ18" s="116"/>
      <c r="VHA18" s="116"/>
      <c r="VHB18" s="116"/>
      <c r="VHC18" s="116"/>
      <c r="VHD18" s="116"/>
      <c r="VHE18" s="116"/>
      <c r="VHF18" s="116"/>
      <c r="VHG18" s="116"/>
      <c r="VHH18" s="116"/>
      <c r="VHI18" s="116"/>
      <c r="VHJ18" s="116"/>
      <c r="VHK18" s="116"/>
      <c r="VHL18" s="116"/>
      <c r="VHM18" s="116"/>
      <c r="VHN18" s="116"/>
      <c r="VHO18" s="116"/>
      <c r="VHP18" s="116"/>
      <c r="VHQ18" s="116"/>
      <c r="VHR18" s="116"/>
      <c r="VHS18" s="116"/>
      <c r="VHT18" s="116"/>
      <c r="VHU18" s="116"/>
      <c r="VHV18" s="116"/>
      <c r="VHW18" s="116"/>
      <c r="VHX18" s="116"/>
      <c r="VHY18" s="116"/>
      <c r="VHZ18" s="116"/>
      <c r="VIA18" s="116"/>
      <c r="VIB18" s="116"/>
      <c r="VIC18" s="116"/>
      <c r="VID18" s="116"/>
      <c r="VIE18" s="116"/>
      <c r="VIF18" s="116"/>
      <c r="VIG18" s="116"/>
      <c r="VIH18" s="116"/>
      <c r="VII18" s="116"/>
      <c r="VIJ18" s="116"/>
      <c r="VIK18" s="116"/>
      <c r="VIL18" s="116"/>
      <c r="VIM18" s="116"/>
      <c r="VIN18" s="116"/>
      <c r="VIO18" s="116"/>
      <c r="VIP18" s="116"/>
      <c r="VIQ18" s="116"/>
      <c r="VIR18" s="116"/>
      <c r="VIS18" s="116"/>
      <c r="VIT18" s="116"/>
      <c r="VIU18" s="116"/>
      <c r="VIV18" s="116"/>
      <c r="VIW18" s="116"/>
      <c r="VIX18" s="116"/>
      <c r="VIY18" s="116"/>
      <c r="VIZ18" s="116"/>
      <c r="VJA18" s="116"/>
      <c r="VJB18" s="116"/>
      <c r="VJC18" s="116"/>
      <c r="VJD18" s="116"/>
      <c r="VJE18" s="116"/>
      <c r="VJF18" s="116"/>
      <c r="VJG18" s="116"/>
      <c r="VJH18" s="116"/>
      <c r="VJI18" s="116"/>
      <c r="VJJ18" s="116"/>
      <c r="VJK18" s="116"/>
      <c r="VJL18" s="116"/>
      <c r="VJM18" s="116"/>
      <c r="VJN18" s="116"/>
      <c r="VJO18" s="116"/>
      <c r="VJP18" s="116"/>
      <c r="VJQ18" s="116"/>
      <c r="VJR18" s="116"/>
      <c r="VJS18" s="116"/>
      <c r="VJT18" s="116"/>
      <c r="VJU18" s="116"/>
      <c r="VJV18" s="116"/>
      <c r="VJW18" s="116"/>
      <c r="VJX18" s="116"/>
      <c r="VJY18" s="116"/>
      <c r="VJZ18" s="116"/>
      <c r="VKA18" s="116"/>
      <c r="VKB18" s="116"/>
      <c r="VKC18" s="116"/>
      <c r="VKD18" s="116"/>
      <c r="VKE18" s="116"/>
      <c r="VKF18" s="116"/>
      <c r="VKG18" s="116"/>
      <c r="VKH18" s="116"/>
      <c r="VKI18" s="116"/>
      <c r="VKJ18" s="116"/>
      <c r="VKK18" s="116"/>
      <c r="VKL18" s="116"/>
      <c r="VKM18" s="116"/>
      <c r="VKN18" s="116"/>
      <c r="VKO18" s="116"/>
      <c r="VKP18" s="116"/>
      <c r="VKQ18" s="116"/>
      <c r="VKR18" s="116"/>
      <c r="VKS18" s="116"/>
      <c r="VKT18" s="116"/>
      <c r="VKU18" s="116"/>
      <c r="VKV18" s="116"/>
      <c r="VKW18" s="116"/>
      <c r="VKX18" s="116"/>
      <c r="VKY18" s="116"/>
      <c r="VKZ18" s="116"/>
      <c r="VLA18" s="116"/>
      <c r="VLB18" s="116"/>
      <c r="VLC18" s="116"/>
      <c r="VLD18" s="116"/>
      <c r="VLE18" s="116"/>
      <c r="VLF18" s="116"/>
      <c r="VLG18" s="116"/>
      <c r="VLH18" s="116"/>
      <c r="VLI18" s="116"/>
      <c r="VLJ18" s="116"/>
      <c r="VLK18" s="116"/>
      <c r="VLL18" s="116"/>
      <c r="VLM18" s="116"/>
      <c r="VLN18" s="116"/>
      <c r="VLO18" s="116"/>
      <c r="VLP18" s="116"/>
      <c r="VLQ18" s="116"/>
      <c r="VLR18" s="116"/>
      <c r="VLS18" s="116"/>
      <c r="VLT18" s="116"/>
      <c r="VLU18" s="116"/>
      <c r="VLV18" s="116"/>
      <c r="VLW18" s="116"/>
      <c r="VLX18" s="116"/>
      <c r="VLY18" s="116"/>
      <c r="VLZ18" s="116"/>
      <c r="VMA18" s="116"/>
      <c r="VMB18" s="116"/>
      <c r="VMC18" s="116"/>
      <c r="VMD18" s="116"/>
      <c r="VME18" s="116"/>
      <c r="VMF18" s="116"/>
      <c r="VMG18" s="116"/>
      <c r="VMH18" s="116"/>
      <c r="VMI18" s="116"/>
      <c r="VMJ18" s="116"/>
      <c r="VMK18" s="116"/>
      <c r="VML18" s="116"/>
      <c r="VMM18" s="116"/>
      <c r="VMN18" s="116"/>
      <c r="VMO18" s="116"/>
      <c r="VMP18" s="116"/>
      <c r="VMQ18" s="116"/>
      <c r="VMR18" s="116"/>
      <c r="VMS18" s="116"/>
      <c r="VMT18" s="116"/>
      <c r="VMU18" s="116"/>
      <c r="VMV18" s="116"/>
      <c r="VMW18" s="116"/>
      <c r="VMX18" s="116"/>
      <c r="VMY18" s="116"/>
      <c r="VMZ18" s="116"/>
      <c r="VNA18" s="116"/>
      <c r="VNB18" s="116"/>
      <c r="VNC18" s="116"/>
      <c r="VND18" s="116"/>
      <c r="VNE18" s="116"/>
      <c r="VNF18" s="116"/>
      <c r="VNG18" s="116"/>
      <c r="VNH18" s="116"/>
      <c r="VNI18" s="116"/>
      <c r="VNJ18" s="116"/>
      <c r="VNK18" s="116"/>
      <c r="VNL18" s="116"/>
      <c r="VNM18" s="116"/>
      <c r="VNN18" s="116"/>
      <c r="VNO18" s="116"/>
      <c r="VNP18" s="116"/>
      <c r="VNQ18" s="116"/>
      <c r="VNR18" s="116"/>
      <c r="VNS18" s="116"/>
      <c r="VNT18" s="116"/>
      <c r="VNU18" s="116"/>
      <c r="VNV18" s="116"/>
      <c r="VNW18" s="116"/>
      <c r="VNX18" s="116"/>
      <c r="VNY18" s="116"/>
      <c r="VNZ18" s="116"/>
      <c r="VOA18" s="116"/>
      <c r="VOB18" s="116"/>
      <c r="VOC18" s="116"/>
      <c r="VOD18" s="116"/>
      <c r="VOE18" s="116"/>
      <c r="VOF18" s="116"/>
      <c r="VOG18" s="116"/>
      <c r="VOH18" s="116"/>
      <c r="VOI18" s="116"/>
      <c r="VOJ18" s="116"/>
      <c r="VOK18" s="116"/>
      <c r="VOL18" s="116"/>
      <c r="VOM18" s="116"/>
      <c r="VON18" s="116"/>
      <c r="VOO18" s="116"/>
      <c r="VOP18" s="116"/>
      <c r="VOQ18" s="116"/>
      <c r="VOR18" s="116"/>
      <c r="VOS18" s="116"/>
      <c r="VOT18" s="116"/>
      <c r="VOU18" s="116"/>
      <c r="VOV18" s="116"/>
      <c r="VOW18" s="116"/>
      <c r="VOX18" s="116"/>
      <c r="VOY18" s="116"/>
      <c r="VOZ18" s="116"/>
      <c r="VPA18" s="116"/>
      <c r="VPB18" s="116"/>
      <c r="VPC18" s="116"/>
      <c r="VPD18" s="116"/>
      <c r="VPE18" s="116"/>
      <c r="VPF18" s="116"/>
      <c r="VPG18" s="116"/>
      <c r="VPH18" s="116"/>
      <c r="VPI18" s="116"/>
      <c r="VPJ18" s="116"/>
      <c r="VPK18" s="116"/>
      <c r="VPL18" s="116"/>
      <c r="VPM18" s="116"/>
      <c r="VPN18" s="116"/>
      <c r="VPO18" s="116"/>
      <c r="VPP18" s="116"/>
      <c r="VPQ18" s="116"/>
      <c r="VPR18" s="116"/>
      <c r="VPS18" s="116"/>
      <c r="VPT18" s="116"/>
      <c r="VPU18" s="116"/>
      <c r="VPV18" s="116"/>
      <c r="VPW18" s="116"/>
      <c r="VPX18" s="116"/>
      <c r="VPY18" s="116"/>
      <c r="VPZ18" s="116"/>
      <c r="VQA18" s="116"/>
      <c r="VQB18" s="116"/>
      <c r="VQC18" s="116"/>
      <c r="VQD18" s="116"/>
      <c r="VQE18" s="116"/>
      <c r="VQF18" s="116"/>
      <c r="VQG18" s="116"/>
      <c r="VQH18" s="116"/>
      <c r="VQI18" s="116"/>
      <c r="VQJ18" s="116"/>
      <c r="VQK18" s="116"/>
      <c r="VQL18" s="116"/>
      <c r="VQM18" s="116"/>
      <c r="VQN18" s="116"/>
      <c r="VQO18" s="116"/>
      <c r="VQP18" s="116"/>
      <c r="VQQ18" s="116"/>
      <c r="VQR18" s="116"/>
      <c r="VQS18" s="116"/>
      <c r="VQT18" s="116"/>
      <c r="VQU18" s="116"/>
      <c r="VQV18" s="116"/>
      <c r="VQW18" s="116"/>
      <c r="VQX18" s="116"/>
      <c r="VQY18" s="116"/>
      <c r="VQZ18" s="116"/>
      <c r="VRA18" s="116"/>
      <c r="VRB18" s="116"/>
      <c r="VRC18" s="116"/>
      <c r="VRD18" s="116"/>
      <c r="VRE18" s="116"/>
      <c r="VRF18" s="116"/>
      <c r="VRG18" s="116"/>
      <c r="VRH18" s="116"/>
      <c r="VRI18" s="116"/>
      <c r="VRJ18" s="116"/>
      <c r="VRK18" s="116"/>
      <c r="VRL18" s="116"/>
      <c r="VRM18" s="116"/>
      <c r="VRN18" s="116"/>
      <c r="VRO18" s="116"/>
      <c r="VRP18" s="116"/>
      <c r="VRQ18" s="116"/>
      <c r="VRR18" s="116"/>
      <c r="VRS18" s="116"/>
      <c r="VRT18" s="116"/>
      <c r="VRU18" s="116"/>
      <c r="VRV18" s="116"/>
      <c r="VRW18" s="116"/>
      <c r="VRX18" s="116"/>
      <c r="VRY18" s="116"/>
      <c r="VRZ18" s="116"/>
      <c r="VSA18" s="116"/>
      <c r="VSB18" s="116"/>
      <c r="VSC18" s="116"/>
      <c r="VSD18" s="116"/>
      <c r="VSE18" s="116"/>
      <c r="VSF18" s="116"/>
      <c r="VSG18" s="116"/>
      <c r="VSH18" s="116"/>
      <c r="VSI18" s="116"/>
      <c r="VSJ18" s="116"/>
      <c r="VSK18" s="116"/>
      <c r="VSL18" s="116"/>
      <c r="VSM18" s="116"/>
      <c r="VSN18" s="116"/>
      <c r="VSO18" s="116"/>
      <c r="VSP18" s="116"/>
      <c r="VSQ18" s="116"/>
      <c r="VSR18" s="116"/>
      <c r="VSS18" s="116"/>
      <c r="VST18" s="116"/>
      <c r="VSU18" s="116"/>
      <c r="VSV18" s="116"/>
      <c r="VSW18" s="116"/>
      <c r="VSX18" s="116"/>
      <c r="VSY18" s="116"/>
      <c r="VSZ18" s="116"/>
      <c r="VTA18" s="116"/>
      <c r="VTB18" s="116"/>
      <c r="VTC18" s="116"/>
      <c r="VTD18" s="116"/>
      <c r="VTE18" s="116"/>
      <c r="VTF18" s="116"/>
      <c r="VTG18" s="116"/>
      <c r="VTH18" s="116"/>
      <c r="VTI18" s="116"/>
      <c r="VTJ18" s="116"/>
      <c r="VTK18" s="116"/>
      <c r="VTL18" s="116"/>
      <c r="VTM18" s="116"/>
      <c r="VTN18" s="116"/>
      <c r="VTO18" s="116"/>
      <c r="VTP18" s="116"/>
      <c r="VTQ18" s="116"/>
      <c r="VTR18" s="116"/>
      <c r="VTS18" s="116"/>
      <c r="VTT18" s="116"/>
      <c r="VTU18" s="116"/>
      <c r="VTV18" s="116"/>
      <c r="VTW18" s="116"/>
      <c r="VTX18" s="116"/>
      <c r="VTY18" s="116"/>
      <c r="VTZ18" s="116"/>
      <c r="VUA18" s="116"/>
      <c r="VUB18" s="116"/>
      <c r="VUC18" s="116"/>
      <c r="VUD18" s="116"/>
      <c r="VUE18" s="116"/>
      <c r="VUF18" s="116"/>
      <c r="VUG18" s="116"/>
      <c r="VUH18" s="116"/>
      <c r="VUI18" s="116"/>
      <c r="VUJ18" s="116"/>
      <c r="VUK18" s="116"/>
      <c r="VUL18" s="116"/>
      <c r="VUM18" s="116"/>
      <c r="VUN18" s="116"/>
      <c r="VUO18" s="116"/>
      <c r="VUP18" s="116"/>
      <c r="VUQ18" s="116"/>
      <c r="VUR18" s="116"/>
      <c r="VUS18" s="116"/>
      <c r="VUT18" s="116"/>
      <c r="VUU18" s="116"/>
      <c r="VUV18" s="116"/>
      <c r="VUW18" s="116"/>
      <c r="VUX18" s="116"/>
      <c r="VUY18" s="116"/>
      <c r="VUZ18" s="116"/>
      <c r="VVA18" s="116"/>
      <c r="VVB18" s="116"/>
      <c r="VVC18" s="116"/>
      <c r="VVD18" s="116"/>
      <c r="VVE18" s="116"/>
      <c r="VVF18" s="116"/>
      <c r="VVG18" s="116"/>
      <c r="VVH18" s="116"/>
      <c r="VVI18" s="116"/>
      <c r="VVJ18" s="116"/>
      <c r="VVK18" s="116"/>
      <c r="VVL18" s="116"/>
      <c r="VVM18" s="116"/>
      <c r="VVN18" s="116"/>
      <c r="VVO18" s="116"/>
      <c r="VVP18" s="116"/>
      <c r="VVQ18" s="116"/>
      <c r="VVR18" s="116"/>
      <c r="VVS18" s="116"/>
      <c r="VVT18" s="116"/>
      <c r="VVU18" s="116"/>
      <c r="VVV18" s="116"/>
      <c r="VVW18" s="116"/>
      <c r="VVX18" s="116"/>
      <c r="VVY18" s="116"/>
      <c r="VVZ18" s="116"/>
      <c r="VWA18" s="116"/>
      <c r="VWB18" s="116"/>
      <c r="VWC18" s="116"/>
      <c r="VWD18" s="116"/>
      <c r="VWE18" s="116"/>
      <c r="VWF18" s="116"/>
      <c r="VWG18" s="116"/>
      <c r="VWH18" s="116"/>
      <c r="VWI18" s="116"/>
      <c r="VWJ18" s="116"/>
      <c r="VWK18" s="116"/>
      <c r="VWL18" s="116"/>
      <c r="VWM18" s="116"/>
      <c r="VWN18" s="116"/>
      <c r="VWO18" s="116"/>
      <c r="VWP18" s="116"/>
      <c r="VWQ18" s="116"/>
      <c r="VWR18" s="116"/>
      <c r="VWS18" s="116"/>
      <c r="VWT18" s="116"/>
      <c r="VWU18" s="116"/>
      <c r="VWV18" s="116"/>
      <c r="VWW18" s="116"/>
      <c r="VWX18" s="116"/>
      <c r="VWY18" s="116"/>
      <c r="VWZ18" s="116"/>
      <c r="VXA18" s="116"/>
      <c r="VXB18" s="116"/>
      <c r="VXC18" s="116"/>
      <c r="VXD18" s="116"/>
      <c r="VXE18" s="116"/>
      <c r="VXF18" s="116"/>
      <c r="VXG18" s="116"/>
      <c r="VXH18" s="116"/>
      <c r="VXI18" s="116"/>
      <c r="VXJ18" s="116"/>
      <c r="VXK18" s="116"/>
      <c r="VXL18" s="116"/>
      <c r="VXM18" s="116"/>
      <c r="VXN18" s="116"/>
      <c r="VXO18" s="116"/>
      <c r="VXP18" s="116"/>
      <c r="VXQ18" s="116"/>
      <c r="VXR18" s="116"/>
      <c r="VXS18" s="116"/>
      <c r="VXT18" s="116"/>
      <c r="VXU18" s="116"/>
      <c r="VXV18" s="116"/>
      <c r="VXW18" s="116"/>
      <c r="VXX18" s="116"/>
      <c r="VXY18" s="116"/>
      <c r="VXZ18" s="116"/>
      <c r="VYA18" s="116"/>
      <c r="VYB18" s="116"/>
      <c r="VYC18" s="116"/>
      <c r="VYD18" s="116"/>
      <c r="VYE18" s="116"/>
      <c r="VYF18" s="116"/>
      <c r="VYG18" s="116"/>
      <c r="VYH18" s="116"/>
      <c r="VYI18" s="116"/>
      <c r="VYJ18" s="116"/>
      <c r="VYK18" s="116"/>
      <c r="VYL18" s="116"/>
      <c r="VYM18" s="116"/>
      <c r="VYN18" s="116"/>
      <c r="VYO18" s="116"/>
      <c r="VYP18" s="116"/>
      <c r="VYQ18" s="116"/>
      <c r="VYR18" s="116"/>
      <c r="VYS18" s="116"/>
      <c r="VYT18" s="116"/>
      <c r="VYU18" s="116"/>
      <c r="VYV18" s="116"/>
      <c r="VYW18" s="116"/>
      <c r="VYX18" s="116"/>
      <c r="VYY18" s="116"/>
      <c r="VYZ18" s="116"/>
      <c r="VZA18" s="116"/>
      <c r="VZB18" s="116"/>
      <c r="VZC18" s="116"/>
      <c r="VZD18" s="116"/>
      <c r="VZE18" s="116"/>
      <c r="VZF18" s="116"/>
      <c r="VZG18" s="116"/>
      <c r="VZH18" s="116"/>
      <c r="VZI18" s="116"/>
      <c r="VZJ18" s="116"/>
      <c r="VZK18" s="116"/>
      <c r="VZL18" s="116"/>
      <c r="VZM18" s="116"/>
      <c r="VZN18" s="116"/>
      <c r="VZO18" s="116"/>
      <c r="VZP18" s="116"/>
      <c r="VZQ18" s="116"/>
      <c r="VZR18" s="116"/>
      <c r="VZS18" s="116"/>
      <c r="VZT18" s="116"/>
      <c r="VZU18" s="116"/>
      <c r="VZV18" s="116"/>
      <c r="VZW18" s="116"/>
      <c r="VZX18" s="116"/>
      <c r="VZY18" s="116"/>
      <c r="VZZ18" s="116"/>
      <c r="WAA18" s="116"/>
      <c r="WAB18" s="116"/>
      <c r="WAC18" s="116"/>
      <c r="WAD18" s="116"/>
      <c r="WAE18" s="116"/>
      <c r="WAF18" s="116"/>
      <c r="WAG18" s="116"/>
      <c r="WAH18" s="116"/>
      <c r="WAI18" s="116"/>
      <c r="WAJ18" s="116"/>
      <c r="WAK18" s="116"/>
      <c r="WAL18" s="116"/>
      <c r="WAM18" s="116"/>
      <c r="WAN18" s="116"/>
      <c r="WAO18" s="116"/>
      <c r="WAP18" s="116"/>
      <c r="WAQ18" s="116"/>
      <c r="WAR18" s="116"/>
      <c r="WAS18" s="116"/>
      <c r="WAT18" s="116"/>
      <c r="WAU18" s="116"/>
      <c r="WAV18" s="116"/>
      <c r="WAW18" s="116"/>
      <c r="WAX18" s="116"/>
      <c r="WAY18" s="116"/>
      <c r="WAZ18" s="116"/>
      <c r="WBA18" s="116"/>
      <c r="WBB18" s="116"/>
      <c r="WBC18" s="116"/>
      <c r="WBD18" s="116"/>
      <c r="WBE18" s="116"/>
      <c r="WBF18" s="116"/>
      <c r="WBG18" s="116"/>
      <c r="WBH18" s="116"/>
      <c r="WBI18" s="116"/>
      <c r="WBJ18" s="116"/>
      <c r="WBK18" s="116"/>
      <c r="WBL18" s="116"/>
      <c r="WBM18" s="116"/>
      <c r="WBN18" s="116"/>
      <c r="WBO18" s="116"/>
      <c r="WBP18" s="116"/>
      <c r="WBQ18" s="116"/>
      <c r="WBR18" s="116"/>
      <c r="WBS18" s="116"/>
      <c r="WBT18" s="116"/>
      <c r="WBU18" s="116"/>
      <c r="WBV18" s="116"/>
      <c r="WBW18" s="116"/>
      <c r="WBX18" s="116"/>
      <c r="WBY18" s="116"/>
      <c r="WBZ18" s="116"/>
      <c r="WCA18" s="116"/>
      <c r="WCB18" s="116"/>
      <c r="WCC18" s="116"/>
      <c r="WCD18" s="116"/>
      <c r="WCE18" s="116"/>
      <c r="WCF18" s="116"/>
      <c r="WCG18" s="116"/>
      <c r="WCH18" s="116"/>
      <c r="WCI18" s="116"/>
      <c r="WCJ18" s="116"/>
      <c r="WCK18" s="116"/>
      <c r="WCL18" s="116"/>
      <c r="WCM18" s="116"/>
      <c r="WCN18" s="116"/>
      <c r="WCO18" s="116"/>
      <c r="WCP18" s="116"/>
      <c r="WCQ18" s="116"/>
      <c r="WCR18" s="116"/>
      <c r="WCS18" s="116"/>
      <c r="WCT18" s="116"/>
      <c r="WCU18" s="116"/>
      <c r="WCV18" s="116"/>
      <c r="WCW18" s="116"/>
      <c r="WCX18" s="116"/>
      <c r="WCY18" s="116"/>
      <c r="WCZ18" s="116"/>
      <c r="WDA18" s="116"/>
      <c r="WDB18" s="116"/>
      <c r="WDC18" s="116"/>
      <c r="WDD18" s="116"/>
      <c r="WDE18" s="116"/>
      <c r="WDF18" s="116"/>
      <c r="WDG18" s="116"/>
      <c r="WDH18" s="116"/>
      <c r="WDI18" s="116"/>
      <c r="WDJ18" s="116"/>
      <c r="WDK18" s="116"/>
      <c r="WDL18" s="116"/>
      <c r="WDM18" s="116"/>
      <c r="WDN18" s="116"/>
      <c r="WDO18" s="116"/>
      <c r="WDP18" s="116"/>
      <c r="WDQ18" s="116"/>
      <c r="WDR18" s="116"/>
      <c r="WDS18" s="116"/>
      <c r="WDT18" s="116"/>
      <c r="WDU18" s="116"/>
      <c r="WDV18" s="116"/>
      <c r="WDW18" s="116"/>
      <c r="WDX18" s="116"/>
      <c r="WDY18" s="116"/>
      <c r="WDZ18" s="116"/>
      <c r="WEA18" s="116"/>
      <c r="WEB18" s="116"/>
      <c r="WEC18" s="116"/>
      <c r="WED18" s="116"/>
      <c r="WEE18" s="116"/>
      <c r="WEF18" s="116"/>
      <c r="WEG18" s="116"/>
      <c r="WEH18" s="116"/>
      <c r="WEI18" s="116"/>
      <c r="WEJ18" s="116"/>
      <c r="WEK18" s="116"/>
      <c r="WEL18" s="116"/>
      <c r="WEM18" s="116"/>
      <c r="WEN18" s="116"/>
      <c r="WEO18" s="116"/>
      <c r="WEP18" s="116"/>
      <c r="WEQ18" s="116"/>
      <c r="WER18" s="116"/>
      <c r="WES18" s="116"/>
      <c r="WET18" s="116"/>
      <c r="WEU18" s="116"/>
      <c r="WEV18" s="116"/>
      <c r="WEW18" s="116"/>
      <c r="WEX18" s="116"/>
      <c r="WEY18" s="116"/>
      <c r="WEZ18" s="116"/>
      <c r="WFA18" s="116"/>
      <c r="WFB18" s="116"/>
      <c r="WFC18" s="116"/>
      <c r="WFD18" s="116"/>
      <c r="WFE18" s="116"/>
      <c r="WFF18" s="116"/>
      <c r="WFG18" s="116"/>
      <c r="WFH18" s="116"/>
      <c r="WFI18" s="116"/>
      <c r="WFJ18" s="116"/>
      <c r="WFK18" s="116"/>
      <c r="WFL18" s="116"/>
      <c r="WFM18" s="116"/>
      <c r="WFN18" s="116"/>
      <c r="WFO18" s="116"/>
      <c r="WFP18" s="116"/>
      <c r="WFQ18" s="116"/>
      <c r="WFR18" s="116"/>
      <c r="WFS18" s="116"/>
      <c r="WFT18" s="116"/>
      <c r="WFU18" s="116"/>
      <c r="WFV18" s="116"/>
      <c r="WFW18" s="116"/>
      <c r="WFX18" s="116"/>
      <c r="WFY18" s="116"/>
      <c r="WFZ18" s="116"/>
      <c r="WGA18" s="116"/>
      <c r="WGB18" s="116"/>
      <c r="WGC18" s="116"/>
      <c r="WGD18" s="116"/>
      <c r="WGE18" s="116"/>
      <c r="WGF18" s="116"/>
      <c r="WGG18" s="116"/>
      <c r="WGH18" s="116"/>
      <c r="WGI18" s="116"/>
      <c r="WGJ18" s="116"/>
      <c r="WGK18" s="116"/>
      <c r="WGL18" s="116"/>
      <c r="WGM18" s="116"/>
      <c r="WGN18" s="116"/>
      <c r="WGO18" s="116"/>
      <c r="WGP18" s="116"/>
      <c r="WGQ18" s="116"/>
      <c r="WGR18" s="116"/>
      <c r="WGS18" s="116"/>
      <c r="WGT18" s="116"/>
      <c r="WGU18" s="116"/>
      <c r="WGV18" s="116"/>
      <c r="WGW18" s="116"/>
      <c r="WGX18" s="116"/>
      <c r="WGY18" s="116"/>
      <c r="WGZ18" s="116"/>
      <c r="WHA18" s="116"/>
      <c r="WHB18" s="116"/>
      <c r="WHC18" s="116"/>
      <c r="WHD18" s="116"/>
      <c r="WHE18" s="116"/>
      <c r="WHF18" s="116"/>
      <c r="WHG18" s="116"/>
      <c r="WHH18" s="116"/>
      <c r="WHI18" s="116"/>
      <c r="WHJ18" s="116"/>
      <c r="WHK18" s="116"/>
      <c r="WHL18" s="116"/>
      <c r="WHM18" s="116"/>
      <c r="WHN18" s="116"/>
      <c r="WHO18" s="116"/>
      <c r="WHP18" s="116"/>
      <c r="WHQ18" s="116"/>
      <c r="WHR18" s="116"/>
      <c r="WHS18" s="116"/>
      <c r="WHT18" s="116"/>
      <c r="WHU18" s="116"/>
      <c r="WHV18" s="116"/>
      <c r="WHW18" s="116"/>
      <c r="WHX18" s="116"/>
      <c r="WHY18" s="116"/>
      <c r="WHZ18" s="116"/>
      <c r="WIA18" s="116"/>
      <c r="WIB18" s="116"/>
      <c r="WIC18" s="116"/>
      <c r="WID18" s="116"/>
      <c r="WIE18" s="116"/>
      <c r="WIF18" s="116"/>
      <c r="WIG18" s="116"/>
      <c r="WIH18" s="116"/>
      <c r="WII18" s="116"/>
      <c r="WIJ18" s="116"/>
      <c r="WIK18" s="116"/>
      <c r="WIL18" s="116"/>
      <c r="WIM18" s="116"/>
      <c r="WIN18" s="116"/>
      <c r="WIO18" s="116"/>
      <c r="WIP18" s="116"/>
      <c r="WIQ18" s="116"/>
      <c r="WIR18" s="116"/>
      <c r="WIS18" s="116"/>
      <c r="WIT18" s="116"/>
      <c r="WIU18" s="116"/>
      <c r="WIV18" s="116"/>
      <c r="WIW18" s="116"/>
      <c r="WIX18" s="116"/>
      <c r="WIY18" s="116"/>
      <c r="WIZ18" s="116"/>
      <c r="WJA18" s="116"/>
      <c r="WJB18" s="116"/>
      <c r="WJC18" s="116"/>
      <c r="WJD18" s="116"/>
      <c r="WJE18" s="116"/>
      <c r="WJF18" s="116"/>
      <c r="WJG18" s="116"/>
      <c r="WJH18" s="116"/>
      <c r="WJI18" s="116"/>
      <c r="WJJ18" s="116"/>
      <c r="WJK18" s="116"/>
      <c r="WJL18" s="116"/>
      <c r="WJM18" s="116"/>
      <c r="WJN18" s="116"/>
      <c r="WJO18" s="116"/>
      <c r="WJP18" s="116"/>
      <c r="WJQ18" s="116"/>
      <c r="WJR18" s="116"/>
      <c r="WJS18" s="116"/>
      <c r="WJT18" s="116"/>
      <c r="WJU18" s="116"/>
      <c r="WJV18" s="116"/>
      <c r="WJW18" s="116"/>
      <c r="WJX18" s="116"/>
      <c r="WJY18" s="116"/>
      <c r="WJZ18" s="116"/>
      <c r="WKA18" s="116"/>
      <c r="WKB18" s="116"/>
      <c r="WKC18" s="116"/>
      <c r="WKD18" s="116"/>
      <c r="WKE18" s="116"/>
      <c r="WKF18" s="116"/>
      <c r="WKG18" s="116"/>
      <c r="WKH18" s="116"/>
      <c r="WKI18" s="116"/>
      <c r="WKJ18" s="116"/>
      <c r="WKK18" s="116"/>
      <c r="WKL18" s="116"/>
      <c r="WKM18" s="116"/>
      <c r="WKN18" s="116"/>
      <c r="WKO18" s="116"/>
      <c r="WKP18" s="116"/>
      <c r="WKQ18" s="116"/>
      <c r="WKR18" s="116"/>
      <c r="WKS18" s="116"/>
      <c r="WKT18" s="116"/>
      <c r="WKU18" s="116"/>
      <c r="WKV18" s="116"/>
      <c r="WKW18" s="116"/>
      <c r="WKX18" s="116"/>
      <c r="WKY18" s="116"/>
      <c r="WKZ18" s="116"/>
      <c r="WLA18" s="116"/>
      <c r="WLB18" s="116"/>
      <c r="WLC18" s="116"/>
      <c r="WLD18" s="116"/>
      <c r="WLE18" s="116"/>
      <c r="WLF18" s="116"/>
      <c r="WLG18" s="116"/>
      <c r="WLH18" s="116"/>
      <c r="WLI18" s="116"/>
      <c r="WLJ18" s="116"/>
      <c r="WLK18" s="116"/>
      <c r="WLL18" s="116"/>
      <c r="WLM18" s="116"/>
      <c r="WLN18" s="116"/>
      <c r="WLO18" s="116"/>
      <c r="WLP18" s="116"/>
      <c r="WLQ18" s="116"/>
      <c r="WLR18" s="116"/>
      <c r="WLS18" s="116"/>
      <c r="WLT18" s="116"/>
      <c r="WLU18" s="116"/>
      <c r="WLV18" s="116"/>
      <c r="WLW18" s="116"/>
      <c r="WLX18" s="116"/>
      <c r="WLY18" s="116"/>
      <c r="WLZ18" s="116"/>
      <c r="WMA18" s="116"/>
      <c r="WMB18" s="116"/>
      <c r="WMC18" s="116"/>
      <c r="WMD18" s="116"/>
      <c r="WME18" s="116"/>
      <c r="WMF18" s="116"/>
      <c r="WMG18" s="116"/>
      <c r="WMH18" s="116"/>
      <c r="WMI18" s="116"/>
      <c r="WMJ18" s="116"/>
      <c r="WMK18" s="116"/>
      <c r="WML18" s="116"/>
      <c r="WMM18" s="116"/>
      <c r="WMN18" s="116"/>
      <c r="WMO18" s="116"/>
      <c r="WMP18" s="116"/>
      <c r="WMQ18" s="116"/>
      <c r="WMR18" s="116"/>
      <c r="WMS18" s="116"/>
      <c r="WMT18" s="116"/>
      <c r="WMU18" s="116"/>
      <c r="WMV18" s="116"/>
      <c r="WMW18" s="116"/>
      <c r="WMX18" s="116"/>
      <c r="WMY18" s="116"/>
      <c r="WMZ18" s="116"/>
      <c r="WNA18" s="116"/>
      <c r="WNB18" s="116"/>
      <c r="WNC18" s="116"/>
      <c r="WND18" s="116"/>
      <c r="WNE18" s="116"/>
      <c r="WNF18" s="116"/>
      <c r="WNG18" s="116"/>
      <c r="WNH18" s="116"/>
      <c r="WNI18" s="116"/>
      <c r="WNJ18" s="116"/>
      <c r="WNK18" s="116"/>
      <c r="WNL18" s="116"/>
      <c r="WNM18" s="116"/>
      <c r="WNN18" s="116"/>
      <c r="WNO18" s="116"/>
      <c r="WNP18" s="116"/>
      <c r="WNQ18" s="116"/>
      <c r="WNR18" s="116"/>
      <c r="WNS18" s="116"/>
      <c r="WNT18" s="116"/>
      <c r="WNU18" s="116"/>
      <c r="WNV18" s="116"/>
      <c r="WNW18" s="116"/>
      <c r="WNX18" s="116"/>
      <c r="WNY18" s="116"/>
      <c r="WNZ18" s="116"/>
      <c r="WOA18" s="116"/>
      <c r="WOB18" s="116"/>
      <c r="WOC18" s="116"/>
      <c r="WOD18" s="116"/>
      <c r="WOE18" s="116"/>
      <c r="WOF18" s="116"/>
      <c r="WOG18" s="116"/>
      <c r="WOH18" s="116"/>
      <c r="WOI18" s="116"/>
      <c r="WOJ18" s="116"/>
      <c r="WOK18" s="116"/>
      <c r="WOL18" s="116"/>
      <c r="WOM18" s="116"/>
      <c r="WON18" s="116"/>
      <c r="WOO18" s="116"/>
      <c r="WOP18" s="116"/>
      <c r="WOQ18" s="116"/>
      <c r="WOR18" s="116"/>
      <c r="WOS18" s="116"/>
      <c r="WOT18" s="116"/>
      <c r="WOU18" s="116"/>
      <c r="WOV18" s="116"/>
      <c r="WOW18" s="116"/>
      <c r="WOX18" s="116"/>
      <c r="WOY18" s="116"/>
      <c r="WOZ18" s="116"/>
      <c r="WPA18" s="116"/>
      <c r="WPB18" s="116"/>
      <c r="WPC18" s="116"/>
      <c r="WPD18" s="116"/>
      <c r="WPE18" s="116"/>
      <c r="WPF18" s="116"/>
      <c r="WPG18" s="116"/>
      <c r="WPH18" s="116"/>
      <c r="WPI18" s="116"/>
      <c r="WPJ18" s="116"/>
      <c r="WPK18" s="116"/>
      <c r="WPL18" s="116"/>
      <c r="WPM18" s="116"/>
      <c r="WPN18" s="116"/>
      <c r="WPO18" s="116"/>
      <c r="WPP18" s="116"/>
      <c r="WPQ18" s="116"/>
      <c r="WPR18" s="116"/>
      <c r="WPS18" s="116"/>
      <c r="WPT18" s="116"/>
      <c r="WPU18" s="116"/>
      <c r="WPV18" s="116"/>
      <c r="WPW18" s="116"/>
      <c r="WPX18" s="116"/>
      <c r="WPY18" s="116"/>
      <c r="WPZ18" s="116"/>
      <c r="WQA18" s="116"/>
      <c r="WQB18" s="116"/>
      <c r="WQC18" s="116"/>
      <c r="WQD18" s="116"/>
      <c r="WQE18" s="116"/>
      <c r="WQF18" s="116"/>
      <c r="WQG18" s="116"/>
      <c r="WQH18" s="116"/>
      <c r="WQI18" s="116"/>
      <c r="WQJ18" s="116"/>
      <c r="WQK18" s="116"/>
      <c r="WQL18" s="116"/>
      <c r="WQM18" s="116"/>
      <c r="WQN18" s="116"/>
      <c r="WQO18" s="116"/>
      <c r="WQP18" s="116"/>
      <c r="WQQ18" s="116"/>
      <c r="WQR18" s="116"/>
      <c r="WQS18" s="116"/>
      <c r="WQT18" s="116"/>
      <c r="WQU18" s="116"/>
      <c r="WQV18" s="116"/>
      <c r="WQW18" s="116"/>
      <c r="WQX18" s="116"/>
      <c r="WQY18" s="116"/>
      <c r="WQZ18" s="116"/>
      <c r="WRA18" s="116"/>
      <c r="WRB18" s="116"/>
      <c r="WRC18" s="116"/>
      <c r="WRD18" s="116"/>
      <c r="WRE18" s="116"/>
      <c r="WRF18" s="116"/>
      <c r="WRG18" s="116"/>
      <c r="WRH18" s="116"/>
      <c r="WRI18" s="116"/>
      <c r="WRJ18" s="116"/>
      <c r="WRK18" s="116"/>
      <c r="WRL18" s="116"/>
      <c r="WRM18" s="116"/>
      <c r="WRN18" s="116"/>
      <c r="WRO18" s="116"/>
      <c r="WRP18" s="116"/>
      <c r="WRQ18" s="116"/>
      <c r="WRR18" s="116"/>
      <c r="WRS18" s="116"/>
      <c r="WRT18" s="116"/>
      <c r="WRU18" s="116"/>
      <c r="WRV18" s="116"/>
      <c r="WRW18" s="116"/>
      <c r="WRX18" s="116"/>
      <c r="WRY18" s="116"/>
      <c r="WRZ18" s="116"/>
      <c r="WSA18" s="116"/>
      <c r="WSB18" s="116"/>
      <c r="WSC18" s="116"/>
      <c r="WSD18" s="116"/>
      <c r="WSE18" s="116"/>
      <c r="WSF18" s="116"/>
      <c r="WSG18" s="116"/>
      <c r="WSH18" s="116"/>
      <c r="WSI18" s="116"/>
      <c r="WSJ18" s="116"/>
      <c r="WSK18" s="116"/>
      <c r="WSL18" s="116"/>
      <c r="WSM18" s="116"/>
      <c r="WSN18" s="116"/>
      <c r="WSO18" s="116"/>
      <c r="WSP18" s="116"/>
      <c r="WSQ18" s="116"/>
      <c r="WSR18" s="116"/>
      <c r="WSS18" s="116"/>
      <c r="WST18" s="116"/>
      <c r="WSU18" s="116"/>
      <c r="WSV18" s="116"/>
      <c r="WSW18" s="116"/>
      <c r="WSX18" s="116"/>
      <c r="WSY18" s="116"/>
      <c r="WSZ18" s="116"/>
      <c r="WTA18" s="116"/>
      <c r="WTB18" s="116"/>
      <c r="WTC18" s="116"/>
      <c r="WTD18" s="116"/>
      <c r="WTE18" s="116"/>
      <c r="WTF18" s="116"/>
      <c r="WTG18" s="116"/>
      <c r="WTH18" s="116"/>
      <c r="WTI18" s="116"/>
      <c r="WTJ18" s="116"/>
      <c r="WTK18" s="116"/>
      <c r="WTL18" s="116"/>
      <c r="WTM18" s="116"/>
      <c r="WTN18" s="116"/>
      <c r="WTO18" s="116"/>
      <c r="WTP18" s="116"/>
      <c r="WTQ18" s="116"/>
      <c r="WTR18" s="116"/>
      <c r="WTS18" s="116"/>
      <c r="WTT18" s="116"/>
      <c r="WTU18" s="116"/>
      <c r="WTV18" s="116"/>
      <c r="WTW18" s="116"/>
      <c r="WTX18" s="116"/>
      <c r="WTY18" s="116"/>
      <c r="WTZ18" s="116"/>
      <c r="WUA18" s="116"/>
      <c r="WUB18" s="116"/>
      <c r="WUC18" s="116"/>
      <c r="WUD18" s="116"/>
      <c r="WUE18" s="116"/>
      <c r="WUF18" s="116"/>
      <c r="WUG18" s="116"/>
      <c r="WUH18" s="116"/>
      <c r="WUI18" s="116"/>
      <c r="WUJ18" s="116"/>
      <c r="WUK18" s="116"/>
      <c r="WUL18" s="116"/>
      <c r="WUM18" s="116"/>
      <c r="WUN18" s="116"/>
      <c r="WUO18" s="116"/>
      <c r="WUP18" s="116"/>
      <c r="WUQ18" s="116"/>
      <c r="WUR18" s="116"/>
      <c r="WUS18" s="116"/>
      <c r="WUT18" s="116"/>
      <c r="WUU18" s="116"/>
      <c r="WUV18" s="116"/>
      <c r="WUW18" s="116"/>
      <c r="WUX18" s="116"/>
      <c r="WUY18" s="116"/>
      <c r="WUZ18" s="116"/>
      <c r="WVA18" s="116"/>
      <c r="WVB18" s="116"/>
      <c r="WVC18" s="116"/>
      <c r="WVD18" s="116"/>
      <c r="WVE18" s="116"/>
      <c r="WVF18" s="116"/>
      <c r="WVG18" s="116"/>
      <c r="WVH18" s="116"/>
      <c r="WVI18" s="116"/>
      <c r="WVJ18" s="116"/>
      <c r="WVK18" s="116"/>
      <c r="WVL18" s="116"/>
      <c r="WVM18" s="116"/>
      <c r="WVN18" s="116"/>
      <c r="WVO18" s="116"/>
      <c r="WVP18" s="116"/>
      <c r="WVQ18" s="116"/>
      <c r="WVR18" s="116"/>
      <c r="WVS18" s="116"/>
      <c r="WVT18" s="116"/>
      <c r="WVU18" s="116"/>
      <c r="WVV18" s="116"/>
      <c r="WVW18" s="116"/>
      <c r="WVX18" s="116"/>
      <c r="WVY18" s="116"/>
      <c r="WVZ18" s="116"/>
      <c r="WWA18" s="116"/>
      <c r="WWB18" s="116"/>
      <c r="WWC18" s="116"/>
      <c r="WWD18" s="116"/>
      <c r="WWE18" s="116"/>
      <c r="WWF18" s="116"/>
      <c r="WWG18" s="116"/>
      <c r="WWH18" s="116"/>
      <c r="WWI18" s="116"/>
      <c r="WWJ18" s="116"/>
      <c r="WWK18" s="116"/>
      <c r="WWL18" s="116"/>
      <c r="WWM18" s="116"/>
      <c r="WWN18" s="116"/>
      <c r="WWO18" s="116"/>
      <c r="WWP18" s="116"/>
      <c r="WWQ18" s="116"/>
      <c r="WWR18" s="116"/>
      <c r="WWS18" s="116"/>
      <c r="WWT18" s="116"/>
      <c r="WWU18" s="116"/>
      <c r="WWV18" s="116"/>
      <c r="WWW18" s="116"/>
      <c r="WWX18" s="116"/>
      <c r="WWY18" s="116"/>
      <c r="WWZ18" s="116"/>
      <c r="WXA18" s="116"/>
      <c r="WXB18" s="116"/>
      <c r="WXC18" s="116"/>
      <c r="WXD18" s="116"/>
      <c r="WXE18" s="116"/>
      <c r="WXF18" s="116"/>
      <c r="WXG18" s="116"/>
      <c r="WXH18" s="116"/>
      <c r="WXI18" s="116"/>
      <c r="WXJ18" s="116"/>
      <c r="WXK18" s="116"/>
      <c r="WXL18" s="116"/>
      <c r="WXM18" s="116"/>
      <c r="WXN18" s="116"/>
      <c r="WXO18" s="116"/>
      <c r="WXP18" s="116"/>
      <c r="WXQ18" s="116"/>
      <c r="WXR18" s="116"/>
      <c r="WXS18" s="116"/>
      <c r="WXT18" s="116"/>
      <c r="WXU18" s="116"/>
      <c r="WXV18" s="116"/>
      <c r="WXW18" s="116"/>
      <c r="WXX18" s="116"/>
      <c r="WXY18" s="116"/>
      <c r="WXZ18" s="116"/>
      <c r="WYA18" s="116"/>
      <c r="WYB18" s="116"/>
      <c r="WYC18" s="116"/>
      <c r="WYD18" s="116"/>
      <c r="WYE18" s="116"/>
      <c r="WYF18" s="116"/>
      <c r="WYG18" s="116"/>
      <c r="WYH18" s="116"/>
      <c r="WYI18" s="116"/>
      <c r="WYJ18" s="116"/>
      <c r="WYK18" s="116"/>
      <c r="WYL18" s="116"/>
      <c r="WYM18" s="116"/>
      <c r="WYN18" s="116"/>
      <c r="WYO18" s="116"/>
      <c r="WYP18" s="116"/>
      <c r="WYQ18" s="116"/>
      <c r="WYR18" s="116"/>
      <c r="WYS18" s="116"/>
      <c r="WYT18" s="116"/>
      <c r="WYU18" s="116"/>
      <c r="WYV18" s="116"/>
      <c r="WYW18" s="116"/>
      <c r="WYX18" s="116"/>
      <c r="WYY18" s="116"/>
      <c r="WYZ18" s="116"/>
      <c r="WZA18" s="116"/>
      <c r="WZB18" s="116"/>
      <c r="WZC18" s="116"/>
      <c r="WZD18" s="116"/>
      <c r="WZE18" s="116"/>
      <c r="WZF18" s="116"/>
      <c r="WZG18" s="116"/>
      <c r="WZH18" s="116"/>
      <c r="WZI18" s="116"/>
      <c r="WZJ18" s="116"/>
      <c r="WZK18" s="116"/>
      <c r="WZL18" s="116"/>
      <c r="WZM18" s="116"/>
      <c r="WZN18" s="116"/>
      <c r="WZO18" s="116"/>
      <c r="WZP18" s="116"/>
      <c r="WZQ18" s="116"/>
      <c r="WZR18" s="116"/>
      <c r="WZS18" s="116"/>
      <c r="WZT18" s="116"/>
      <c r="WZU18" s="116"/>
      <c r="WZV18" s="116"/>
      <c r="WZW18" s="116"/>
      <c r="WZX18" s="116"/>
      <c r="WZY18" s="116"/>
      <c r="WZZ18" s="116"/>
      <c r="XAA18" s="116"/>
      <c r="XAB18" s="116"/>
      <c r="XAC18" s="116"/>
      <c r="XAD18" s="116"/>
      <c r="XAE18" s="116"/>
      <c r="XAF18" s="116"/>
      <c r="XAG18" s="116"/>
      <c r="XAH18" s="116"/>
      <c r="XAI18" s="116"/>
      <c r="XAJ18" s="116"/>
      <c r="XAK18" s="116"/>
      <c r="XAL18" s="116"/>
      <c r="XAM18" s="116"/>
      <c r="XAN18" s="116"/>
      <c r="XAO18" s="116"/>
      <c r="XAP18" s="116"/>
      <c r="XAQ18" s="116"/>
      <c r="XAR18" s="116"/>
      <c r="XAS18" s="116"/>
      <c r="XAT18" s="116"/>
      <c r="XAU18" s="116"/>
      <c r="XAV18" s="116"/>
      <c r="XAW18" s="116"/>
      <c r="XAX18" s="116"/>
      <c r="XAY18" s="116"/>
      <c r="XAZ18" s="116"/>
      <c r="XBA18" s="116"/>
      <c r="XBB18" s="116"/>
      <c r="XBC18" s="116"/>
      <c r="XBD18" s="116"/>
      <c r="XBE18" s="116"/>
      <c r="XBF18" s="116"/>
      <c r="XBG18" s="116"/>
      <c r="XBH18" s="116"/>
      <c r="XBI18" s="116"/>
      <c r="XBJ18" s="116"/>
      <c r="XBK18" s="116"/>
      <c r="XBL18" s="116"/>
      <c r="XBM18" s="116"/>
      <c r="XBN18" s="116"/>
      <c r="XBO18" s="116"/>
      <c r="XBP18" s="116"/>
      <c r="XBQ18" s="116"/>
      <c r="XBR18" s="116"/>
      <c r="XBS18" s="116"/>
      <c r="XBT18" s="116"/>
      <c r="XBU18" s="116"/>
      <c r="XBV18" s="116"/>
      <c r="XBW18" s="116"/>
      <c r="XBX18" s="116"/>
      <c r="XBY18" s="116"/>
      <c r="XBZ18" s="116"/>
      <c r="XCA18" s="116"/>
      <c r="XCB18" s="116"/>
      <c r="XCC18" s="116"/>
      <c r="XCD18" s="116"/>
      <c r="XCE18" s="116"/>
      <c r="XCF18" s="116"/>
      <c r="XCG18" s="116"/>
      <c r="XCH18" s="116"/>
      <c r="XCI18" s="116"/>
      <c r="XCJ18" s="116"/>
      <c r="XCK18" s="116"/>
      <c r="XCL18" s="116"/>
      <c r="XCM18" s="116"/>
      <c r="XCN18" s="116"/>
      <c r="XCO18" s="116"/>
      <c r="XCP18" s="116"/>
      <c r="XCQ18" s="116"/>
      <c r="XCR18" s="116"/>
      <c r="XCS18" s="116"/>
      <c r="XCT18" s="116"/>
      <c r="XCU18" s="116"/>
      <c r="XCV18" s="116"/>
      <c r="XCW18" s="116"/>
      <c r="XCX18" s="116"/>
      <c r="XCY18" s="116"/>
      <c r="XCZ18" s="116"/>
      <c r="XDA18" s="116"/>
      <c r="XDB18" s="116"/>
      <c r="XDC18" s="116"/>
      <c r="XDD18" s="116"/>
      <c r="XDE18" s="116"/>
      <c r="XDF18" s="116"/>
      <c r="XDG18" s="116"/>
      <c r="XDH18" s="116"/>
      <c r="XDI18" s="116"/>
      <c r="XDJ18" s="116"/>
      <c r="XDK18" s="116"/>
      <c r="XDL18" s="116"/>
      <c r="XDM18" s="116"/>
      <c r="XDN18" s="116"/>
      <c r="XDO18" s="116"/>
      <c r="XDP18" s="116"/>
      <c r="XDQ18" s="116"/>
      <c r="XDR18" s="116"/>
      <c r="XDS18" s="116"/>
      <c r="XDT18" s="116"/>
      <c r="XDU18" s="116"/>
      <c r="XDV18" s="116"/>
      <c r="XDW18" s="116"/>
      <c r="XDX18" s="116"/>
      <c r="XDY18" s="116"/>
      <c r="XDZ18" s="116"/>
      <c r="XEA18" s="116"/>
      <c r="XEB18" s="116"/>
      <c r="XEC18" s="116"/>
      <c r="XED18" s="116"/>
      <c r="XEE18" s="116"/>
      <c r="XEF18" s="116"/>
      <c r="XEG18" s="116"/>
      <c r="XEH18" s="116"/>
      <c r="XEI18" s="116"/>
      <c r="XEJ18" s="116"/>
      <c r="XEK18" s="116"/>
      <c r="XEL18" s="116"/>
      <c r="XEM18" s="116"/>
      <c r="XEN18" s="116"/>
      <c r="XEO18" s="116"/>
      <c r="XEP18" s="116"/>
      <c r="XEQ18" s="116"/>
      <c r="XER18" s="116"/>
      <c r="XES18" s="116"/>
      <c r="XET18" s="116"/>
      <c r="XEU18" s="116"/>
      <c r="XEV18" s="116"/>
      <c r="XEW18" s="116"/>
      <c r="XEX18" s="116"/>
      <c r="XEY18" s="116"/>
      <c r="XEZ18" s="116"/>
      <c r="XFA18" s="116"/>
      <c r="XFB18" s="116"/>
    </row>
    <row r="19" spans="1:16382" ht="12.75" x14ac:dyDescent="0.2">
      <c r="A19" s="116"/>
      <c r="B19" s="145"/>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c r="IW19" s="116"/>
      <c r="IX19" s="116"/>
      <c r="IY19" s="116"/>
      <c r="IZ19" s="116"/>
      <c r="JA19" s="116"/>
      <c r="JB19" s="116"/>
      <c r="JC19" s="116"/>
      <c r="JD19" s="116"/>
      <c r="JE19" s="116"/>
      <c r="JF19" s="116"/>
      <c r="JG19" s="116"/>
      <c r="JH19" s="116"/>
      <c r="JI19" s="116"/>
      <c r="JJ19" s="116"/>
      <c r="JK19" s="116"/>
      <c r="JL19" s="116"/>
      <c r="JM19" s="116"/>
      <c r="JN19" s="116"/>
      <c r="JO19" s="116"/>
      <c r="JP19" s="116"/>
      <c r="JQ19" s="116"/>
      <c r="JR19" s="116"/>
      <c r="JS19" s="116"/>
      <c r="JT19" s="116"/>
      <c r="JU19" s="116"/>
      <c r="JV19" s="116"/>
      <c r="JW19" s="116"/>
      <c r="JX19" s="116"/>
      <c r="JY19" s="116"/>
      <c r="JZ19" s="116"/>
      <c r="KA19" s="116"/>
      <c r="KB19" s="116"/>
      <c r="KC19" s="116"/>
      <c r="KD19" s="116"/>
      <c r="KE19" s="116"/>
      <c r="KF19" s="116"/>
      <c r="KG19" s="116"/>
      <c r="KH19" s="116"/>
      <c r="KI19" s="116"/>
      <c r="KJ19" s="116"/>
      <c r="KK19" s="116"/>
      <c r="KL19" s="116"/>
      <c r="KM19" s="116"/>
      <c r="KN19" s="116"/>
      <c r="KO19" s="116"/>
      <c r="KP19" s="116"/>
      <c r="KQ19" s="116"/>
      <c r="KR19" s="116"/>
      <c r="KS19" s="116"/>
      <c r="KT19" s="116"/>
      <c r="KU19" s="116"/>
      <c r="KV19" s="116"/>
      <c r="KW19" s="116"/>
      <c r="KX19" s="116"/>
      <c r="KY19" s="116"/>
      <c r="KZ19" s="116"/>
      <c r="LA19" s="116"/>
      <c r="LB19" s="116"/>
      <c r="LC19" s="116"/>
      <c r="LD19" s="116"/>
      <c r="LE19" s="116"/>
      <c r="LF19" s="116"/>
      <c r="LG19" s="116"/>
      <c r="LH19" s="116"/>
      <c r="LI19" s="116"/>
      <c r="LJ19" s="116"/>
      <c r="LK19" s="116"/>
      <c r="LL19" s="116"/>
      <c r="LM19" s="116"/>
      <c r="LN19" s="116"/>
      <c r="LO19" s="116"/>
      <c r="LP19" s="116"/>
      <c r="LQ19" s="116"/>
      <c r="LR19" s="116"/>
      <c r="LS19" s="116"/>
      <c r="LT19" s="116"/>
      <c r="LU19" s="116"/>
      <c r="LV19" s="116"/>
      <c r="LW19" s="116"/>
      <c r="LX19" s="116"/>
      <c r="LY19" s="116"/>
      <c r="LZ19" s="116"/>
      <c r="MA19" s="116"/>
      <c r="MB19" s="116"/>
      <c r="MC19" s="116"/>
      <c r="MD19" s="116"/>
      <c r="ME19" s="116"/>
      <c r="MF19" s="116"/>
      <c r="MG19" s="116"/>
      <c r="MH19" s="116"/>
      <c r="MI19" s="116"/>
      <c r="MJ19" s="116"/>
      <c r="MK19" s="116"/>
      <c r="ML19" s="116"/>
      <c r="MM19" s="116"/>
      <c r="MN19" s="116"/>
      <c r="MO19" s="116"/>
      <c r="MP19" s="116"/>
      <c r="MQ19" s="116"/>
      <c r="MR19" s="116"/>
      <c r="MS19" s="116"/>
      <c r="MT19" s="116"/>
      <c r="MU19" s="116"/>
      <c r="MV19" s="116"/>
      <c r="MW19" s="116"/>
      <c r="MX19" s="116"/>
      <c r="MY19" s="116"/>
      <c r="MZ19" s="116"/>
      <c r="NA19" s="116"/>
      <c r="NB19" s="116"/>
      <c r="NC19" s="116"/>
      <c r="ND19" s="116"/>
      <c r="NE19" s="116"/>
      <c r="NF19" s="116"/>
      <c r="NG19" s="116"/>
      <c r="NH19" s="116"/>
      <c r="NI19" s="116"/>
      <c r="NJ19" s="116"/>
      <c r="NK19" s="116"/>
      <c r="NL19" s="116"/>
      <c r="NM19" s="116"/>
      <c r="NN19" s="116"/>
      <c r="NO19" s="116"/>
      <c r="NP19" s="116"/>
      <c r="NQ19" s="116"/>
      <c r="NR19" s="116"/>
      <c r="NS19" s="116"/>
      <c r="NT19" s="116"/>
      <c r="NU19" s="116"/>
      <c r="NV19" s="116"/>
      <c r="NW19" s="116"/>
      <c r="NX19" s="116"/>
      <c r="NY19" s="116"/>
      <c r="NZ19" s="116"/>
      <c r="OA19" s="116"/>
      <c r="OB19" s="116"/>
      <c r="OC19" s="116"/>
      <c r="OD19" s="116"/>
      <c r="OE19" s="116"/>
      <c r="OF19" s="116"/>
      <c r="OG19" s="116"/>
      <c r="OH19" s="116"/>
      <c r="OI19" s="116"/>
      <c r="OJ19" s="116"/>
      <c r="OK19" s="116"/>
      <c r="OL19" s="116"/>
      <c r="OM19" s="116"/>
      <c r="ON19" s="116"/>
      <c r="OO19" s="116"/>
      <c r="OP19" s="116"/>
      <c r="OQ19" s="116"/>
      <c r="OR19" s="116"/>
      <c r="OS19" s="116"/>
      <c r="OT19" s="116"/>
      <c r="OU19" s="116"/>
      <c r="OV19" s="116"/>
      <c r="OW19" s="116"/>
      <c r="OX19" s="116"/>
      <c r="OY19" s="116"/>
      <c r="OZ19" s="116"/>
      <c r="PA19" s="116"/>
      <c r="PB19" s="116"/>
      <c r="PC19" s="116"/>
      <c r="PD19" s="116"/>
      <c r="PE19" s="116"/>
      <c r="PF19" s="116"/>
      <c r="PG19" s="116"/>
      <c r="PH19" s="116"/>
      <c r="PI19" s="116"/>
      <c r="PJ19" s="116"/>
      <c r="PK19" s="116"/>
      <c r="PL19" s="116"/>
      <c r="PM19" s="116"/>
      <c r="PN19" s="116"/>
      <c r="PO19" s="116"/>
      <c r="PP19" s="116"/>
      <c r="PQ19" s="116"/>
      <c r="PR19" s="116"/>
      <c r="PS19" s="116"/>
      <c r="PT19" s="116"/>
      <c r="PU19" s="116"/>
      <c r="PV19" s="116"/>
      <c r="PW19" s="116"/>
      <c r="PX19" s="116"/>
      <c r="PY19" s="116"/>
      <c r="PZ19" s="116"/>
      <c r="QA19" s="116"/>
      <c r="QB19" s="116"/>
      <c r="QC19" s="116"/>
      <c r="QD19" s="116"/>
      <c r="QE19" s="116"/>
      <c r="QF19" s="116"/>
      <c r="QG19" s="116"/>
      <c r="QH19" s="116"/>
      <c r="QI19" s="116"/>
      <c r="QJ19" s="116"/>
      <c r="QK19" s="116"/>
      <c r="QL19" s="116"/>
      <c r="QM19" s="116"/>
      <c r="QN19" s="116"/>
      <c r="QO19" s="116"/>
      <c r="QP19" s="116"/>
      <c r="QQ19" s="116"/>
      <c r="QR19" s="116"/>
      <c r="QS19" s="116"/>
      <c r="QT19" s="116"/>
      <c r="QU19" s="116"/>
      <c r="QV19" s="116"/>
      <c r="QW19" s="116"/>
      <c r="QX19" s="116"/>
      <c r="QY19" s="116"/>
      <c r="QZ19" s="116"/>
      <c r="RA19" s="116"/>
      <c r="RB19" s="116"/>
      <c r="RC19" s="116"/>
      <c r="RD19" s="116"/>
      <c r="RE19" s="116"/>
      <c r="RF19" s="116"/>
      <c r="RG19" s="116"/>
      <c r="RH19" s="116"/>
      <c r="RI19" s="116"/>
      <c r="RJ19" s="116"/>
      <c r="RK19" s="116"/>
      <c r="RL19" s="116"/>
      <c r="RM19" s="116"/>
      <c r="RN19" s="116"/>
      <c r="RO19" s="116"/>
      <c r="RP19" s="116"/>
      <c r="RQ19" s="116"/>
      <c r="RR19" s="116"/>
      <c r="RS19" s="116"/>
      <c r="RT19" s="116"/>
      <c r="RU19" s="116"/>
      <c r="RV19" s="116"/>
      <c r="RW19" s="116"/>
      <c r="RX19" s="116"/>
      <c r="RY19" s="116"/>
      <c r="RZ19" s="116"/>
      <c r="SA19" s="116"/>
      <c r="SB19" s="116"/>
      <c r="SC19" s="116"/>
      <c r="SD19" s="116"/>
      <c r="SE19" s="116"/>
      <c r="SF19" s="116"/>
      <c r="SG19" s="116"/>
      <c r="SH19" s="116"/>
      <c r="SI19" s="116"/>
      <c r="SJ19" s="116"/>
      <c r="SK19" s="116"/>
      <c r="SL19" s="116"/>
      <c r="SM19" s="116"/>
      <c r="SN19" s="116"/>
      <c r="SO19" s="116"/>
      <c r="SP19" s="116"/>
      <c r="SQ19" s="116"/>
      <c r="SR19" s="116"/>
      <c r="SS19" s="116"/>
      <c r="ST19" s="116"/>
      <c r="SU19" s="116"/>
      <c r="SV19" s="116"/>
      <c r="SW19" s="116"/>
      <c r="SX19" s="116"/>
      <c r="SY19" s="116"/>
      <c r="SZ19" s="116"/>
      <c r="TA19" s="116"/>
      <c r="TB19" s="116"/>
      <c r="TC19" s="116"/>
      <c r="TD19" s="116"/>
      <c r="TE19" s="116"/>
      <c r="TF19" s="116"/>
      <c r="TG19" s="116"/>
      <c r="TH19" s="116"/>
      <c r="TI19" s="116"/>
      <c r="TJ19" s="116"/>
      <c r="TK19" s="116"/>
      <c r="TL19" s="116"/>
      <c r="TM19" s="116"/>
      <c r="TN19" s="116"/>
      <c r="TO19" s="116"/>
      <c r="TP19" s="116"/>
      <c r="TQ19" s="116"/>
      <c r="TR19" s="116"/>
      <c r="TS19" s="116"/>
      <c r="TT19" s="116"/>
      <c r="TU19" s="116"/>
      <c r="TV19" s="116"/>
      <c r="TW19" s="116"/>
      <c r="TX19" s="116"/>
      <c r="TY19" s="116"/>
      <c r="TZ19" s="116"/>
      <c r="UA19" s="116"/>
      <c r="UB19" s="116"/>
      <c r="UC19" s="116"/>
      <c r="UD19" s="116"/>
      <c r="UE19" s="116"/>
      <c r="UF19" s="116"/>
      <c r="UG19" s="116"/>
      <c r="UH19" s="116"/>
      <c r="UI19" s="116"/>
      <c r="UJ19" s="116"/>
      <c r="UK19" s="116"/>
      <c r="UL19" s="116"/>
      <c r="UM19" s="116"/>
      <c r="UN19" s="116"/>
      <c r="UO19" s="116"/>
      <c r="UP19" s="116"/>
      <c r="UQ19" s="116"/>
      <c r="UR19" s="116"/>
      <c r="US19" s="116"/>
      <c r="UT19" s="116"/>
      <c r="UU19" s="116"/>
      <c r="UV19" s="116"/>
      <c r="UW19" s="116"/>
      <c r="UX19" s="116"/>
      <c r="UY19" s="116"/>
      <c r="UZ19" s="116"/>
      <c r="VA19" s="116"/>
      <c r="VB19" s="116"/>
      <c r="VC19" s="116"/>
      <c r="VD19" s="116"/>
      <c r="VE19" s="116"/>
      <c r="VF19" s="116"/>
      <c r="VG19" s="116"/>
      <c r="VH19" s="116"/>
      <c r="VI19" s="116"/>
      <c r="VJ19" s="116"/>
      <c r="VK19" s="116"/>
      <c r="VL19" s="116"/>
      <c r="VM19" s="116"/>
      <c r="VN19" s="116"/>
      <c r="VO19" s="116"/>
      <c r="VP19" s="116"/>
      <c r="VQ19" s="116"/>
      <c r="VR19" s="116"/>
      <c r="VS19" s="116"/>
      <c r="VT19" s="116"/>
      <c r="VU19" s="116"/>
      <c r="VV19" s="116"/>
      <c r="VW19" s="116"/>
      <c r="VX19" s="116"/>
      <c r="VY19" s="116"/>
      <c r="VZ19" s="116"/>
      <c r="WA19" s="116"/>
      <c r="WB19" s="116"/>
      <c r="WC19" s="116"/>
      <c r="WD19" s="116"/>
      <c r="WE19" s="116"/>
      <c r="WF19" s="116"/>
      <c r="WG19" s="116"/>
      <c r="WH19" s="116"/>
      <c r="WI19" s="116"/>
      <c r="WJ19" s="116"/>
      <c r="WK19" s="116"/>
      <c r="WL19" s="116"/>
      <c r="WM19" s="116"/>
      <c r="WN19" s="116"/>
      <c r="WO19" s="116"/>
      <c r="WP19" s="116"/>
      <c r="WQ19" s="116"/>
      <c r="WR19" s="116"/>
      <c r="WS19" s="116"/>
      <c r="WT19" s="116"/>
      <c r="WU19" s="116"/>
      <c r="WV19" s="116"/>
      <c r="WW19" s="116"/>
      <c r="WX19" s="116"/>
      <c r="WY19" s="116"/>
      <c r="WZ19" s="116"/>
      <c r="XA19" s="116"/>
      <c r="XB19" s="116"/>
      <c r="XC19" s="116"/>
      <c r="XD19" s="116"/>
      <c r="XE19" s="116"/>
      <c r="XF19" s="116"/>
      <c r="XG19" s="116"/>
      <c r="XH19" s="116"/>
      <c r="XI19" s="116"/>
      <c r="XJ19" s="116"/>
      <c r="XK19" s="116"/>
      <c r="XL19" s="116"/>
      <c r="XM19" s="116"/>
      <c r="XN19" s="116"/>
      <c r="XO19" s="116"/>
      <c r="XP19" s="116"/>
      <c r="XQ19" s="116"/>
      <c r="XR19" s="116"/>
      <c r="XS19" s="116"/>
      <c r="XT19" s="116"/>
      <c r="XU19" s="116"/>
      <c r="XV19" s="116"/>
      <c r="XW19" s="116"/>
      <c r="XX19" s="116"/>
      <c r="XY19" s="116"/>
      <c r="XZ19" s="116"/>
      <c r="YA19" s="116"/>
      <c r="YB19" s="116"/>
      <c r="YC19" s="116"/>
      <c r="YD19" s="116"/>
      <c r="YE19" s="116"/>
      <c r="YF19" s="116"/>
      <c r="YG19" s="116"/>
      <c r="YH19" s="116"/>
      <c r="YI19" s="116"/>
      <c r="YJ19" s="116"/>
      <c r="YK19" s="116"/>
      <c r="YL19" s="116"/>
      <c r="YM19" s="116"/>
      <c r="YN19" s="116"/>
      <c r="YO19" s="116"/>
      <c r="YP19" s="116"/>
      <c r="YQ19" s="116"/>
      <c r="YR19" s="116"/>
      <c r="YS19" s="116"/>
      <c r="YT19" s="116"/>
      <c r="YU19" s="116"/>
      <c r="YV19" s="116"/>
      <c r="YW19" s="116"/>
      <c r="YX19" s="116"/>
      <c r="YY19" s="116"/>
      <c r="YZ19" s="116"/>
      <c r="ZA19" s="116"/>
      <c r="ZB19" s="116"/>
      <c r="ZC19" s="116"/>
      <c r="ZD19" s="116"/>
      <c r="ZE19" s="116"/>
      <c r="ZF19" s="116"/>
      <c r="ZG19" s="116"/>
      <c r="ZH19" s="116"/>
      <c r="ZI19" s="116"/>
      <c r="ZJ19" s="116"/>
      <c r="ZK19" s="116"/>
      <c r="ZL19" s="116"/>
      <c r="ZM19" s="116"/>
      <c r="ZN19" s="116"/>
      <c r="ZO19" s="116"/>
      <c r="ZP19" s="116"/>
      <c r="ZQ19" s="116"/>
      <c r="ZR19" s="116"/>
      <c r="ZS19" s="116"/>
      <c r="ZT19" s="116"/>
      <c r="ZU19" s="116"/>
      <c r="ZV19" s="116"/>
      <c r="ZW19" s="116"/>
      <c r="ZX19" s="116"/>
      <c r="ZY19" s="116"/>
      <c r="ZZ19" s="116"/>
      <c r="AAA19" s="116"/>
      <c r="AAB19" s="116"/>
      <c r="AAC19" s="116"/>
      <c r="AAD19" s="116"/>
      <c r="AAE19" s="116"/>
      <c r="AAF19" s="116"/>
      <c r="AAG19" s="116"/>
      <c r="AAH19" s="116"/>
      <c r="AAI19" s="116"/>
      <c r="AAJ19" s="116"/>
      <c r="AAK19" s="116"/>
      <c r="AAL19" s="116"/>
      <c r="AAM19" s="116"/>
      <c r="AAN19" s="116"/>
      <c r="AAO19" s="116"/>
      <c r="AAP19" s="116"/>
      <c r="AAQ19" s="116"/>
      <c r="AAR19" s="116"/>
      <c r="AAS19" s="116"/>
      <c r="AAT19" s="116"/>
      <c r="AAU19" s="116"/>
      <c r="AAV19" s="116"/>
      <c r="AAW19" s="116"/>
      <c r="AAX19" s="116"/>
      <c r="AAY19" s="116"/>
      <c r="AAZ19" s="116"/>
      <c r="ABA19" s="116"/>
      <c r="ABB19" s="116"/>
      <c r="ABC19" s="116"/>
      <c r="ABD19" s="116"/>
      <c r="ABE19" s="116"/>
      <c r="ABF19" s="116"/>
      <c r="ABG19" s="116"/>
      <c r="ABH19" s="116"/>
      <c r="ABI19" s="116"/>
      <c r="ABJ19" s="116"/>
      <c r="ABK19" s="116"/>
      <c r="ABL19" s="116"/>
      <c r="ABM19" s="116"/>
      <c r="ABN19" s="116"/>
      <c r="ABO19" s="116"/>
      <c r="ABP19" s="116"/>
      <c r="ABQ19" s="116"/>
      <c r="ABR19" s="116"/>
      <c r="ABS19" s="116"/>
      <c r="ABT19" s="116"/>
      <c r="ABU19" s="116"/>
      <c r="ABV19" s="116"/>
      <c r="ABW19" s="116"/>
      <c r="ABX19" s="116"/>
      <c r="ABY19" s="116"/>
      <c r="ABZ19" s="116"/>
      <c r="ACA19" s="116"/>
      <c r="ACB19" s="116"/>
      <c r="ACC19" s="116"/>
      <c r="ACD19" s="116"/>
      <c r="ACE19" s="116"/>
      <c r="ACF19" s="116"/>
      <c r="ACG19" s="116"/>
      <c r="ACH19" s="116"/>
      <c r="ACI19" s="116"/>
      <c r="ACJ19" s="116"/>
      <c r="ACK19" s="116"/>
      <c r="ACL19" s="116"/>
      <c r="ACM19" s="116"/>
      <c r="ACN19" s="116"/>
      <c r="ACO19" s="116"/>
      <c r="ACP19" s="116"/>
      <c r="ACQ19" s="116"/>
      <c r="ACR19" s="116"/>
      <c r="ACS19" s="116"/>
      <c r="ACT19" s="116"/>
      <c r="ACU19" s="116"/>
      <c r="ACV19" s="116"/>
      <c r="ACW19" s="116"/>
      <c r="ACX19" s="116"/>
      <c r="ACY19" s="116"/>
      <c r="ACZ19" s="116"/>
      <c r="ADA19" s="116"/>
      <c r="ADB19" s="116"/>
      <c r="ADC19" s="116"/>
      <c r="ADD19" s="116"/>
      <c r="ADE19" s="116"/>
      <c r="ADF19" s="116"/>
      <c r="ADG19" s="116"/>
      <c r="ADH19" s="116"/>
      <c r="ADI19" s="116"/>
      <c r="ADJ19" s="116"/>
      <c r="ADK19" s="116"/>
      <c r="ADL19" s="116"/>
      <c r="ADM19" s="116"/>
      <c r="ADN19" s="116"/>
      <c r="ADO19" s="116"/>
      <c r="ADP19" s="116"/>
      <c r="ADQ19" s="116"/>
      <c r="ADR19" s="116"/>
      <c r="ADS19" s="116"/>
      <c r="ADT19" s="116"/>
      <c r="ADU19" s="116"/>
      <c r="ADV19" s="116"/>
      <c r="ADW19" s="116"/>
      <c r="ADX19" s="116"/>
      <c r="ADY19" s="116"/>
      <c r="ADZ19" s="116"/>
      <c r="AEA19" s="116"/>
      <c r="AEB19" s="116"/>
      <c r="AEC19" s="116"/>
      <c r="AED19" s="116"/>
      <c r="AEE19" s="116"/>
      <c r="AEF19" s="116"/>
      <c r="AEG19" s="116"/>
      <c r="AEH19" s="116"/>
      <c r="AEI19" s="116"/>
      <c r="AEJ19" s="116"/>
      <c r="AEK19" s="116"/>
      <c r="AEL19" s="116"/>
      <c r="AEM19" s="116"/>
      <c r="AEN19" s="116"/>
      <c r="AEO19" s="116"/>
      <c r="AEP19" s="116"/>
      <c r="AEQ19" s="116"/>
      <c r="AER19" s="116"/>
      <c r="AES19" s="116"/>
      <c r="AET19" s="116"/>
      <c r="AEU19" s="116"/>
      <c r="AEV19" s="116"/>
      <c r="AEW19" s="116"/>
      <c r="AEX19" s="116"/>
      <c r="AEY19" s="116"/>
      <c r="AEZ19" s="116"/>
      <c r="AFA19" s="116"/>
      <c r="AFB19" s="116"/>
      <c r="AFC19" s="116"/>
      <c r="AFD19" s="116"/>
      <c r="AFE19" s="116"/>
      <c r="AFF19" s="116"/>
      <c r="AFG19" s="116"/>
      <c r="AFH19" s="116"/>
      <c r="AFI19" s="116"/>
      <c r="AFJ19" s="116"/>
      <c r="AFK19" s="116"/>
      <c r="AFL19" s="116"/>
      <c r="AFM19" s="116"/>
      <c r="AFN19" s="116"/>
      <c r="AFO19" s="116"/>
      <c r="AFP19" s="116"/>
      <c r="AFQ19" s="116"/>
      <c r="AFR19" s="116"/>
      <c r="AFS19" s="116"/>
      <c r="AFT19" s="116"/>
      <c r="AFU19" s="116"/>
      <c r="AFV19" s="116"/>
      <c r="AFW19" s="116"/>
      <c r="AFX19" s="116"/>
      <c r="AFY19" s="116"/>
      <c r="AFZ19" s="116"/>
      <c r="AGA19" s="116"/>
      <c r="AGB19" s="116"/>
      <c r="AGC19" s="116"/>
      <c r="AGD19" s="116"/>
      <c r="AGE19" s="116"/>
      <c r="AGF19" s="116"/>
      <c r="AGG19" s="116"/>
      <c r="AGH19" s="116"/>
      <c r="AGI19" s="116"/>
      <c r="AGJ19" s="116"/>
      <c r="AGK19" s="116"/>
      <c r="AGL19" s="116"/>
      <c r="AGM19" s="116"/>
      <c r="AGN19" s="116"/>
      <c r="AGO19" s="116"/>
      <c r="AGP19" s="116"/>
      <c r="AGQ19" s="116"/>
      <c r="AGR19" s="116"/>
      <c r="AGS19" s="116"/>
      <c r="AGT19" s="116"/>
      <c r="AGU19" s="116"/>
      <c r="AGV19" s="116"/>
      <c r="AGW19" s="116"/>
      <c r="AGX19" s="116"/>
      <c r="AGY19" s="116"/>
      <c r="AGZ19" s="116"/>
      <c r="AHA19" s="116"/>
      <c r="AHB19" s="116"/>
      <c r="AHC19" s="116"/>
      <c r="AHD19" s="116"/>
      <c r="AHE19" s="116"/>
      <c r="AHF19" s="116"/>
      <c r="AHG19" s="116"/>
      <c r="AHH19" s="116"/>
      <c r="AHI19" s="116"/>
      <c r="AHJ19" s="116"/>
      <c r="AHK19" s="116"/>
      <c r="AHL19" s="116"/>
      <c r="AHM19" s="116"/>
      <c r="AHN19" s="116"/>
      <c r="AHO19" s="116"/>
      <c r="AHP19" s="116"/>
      <c r="AHQ19" s="116"/>
      <c r="AHR19" s="116"/>
      <c r="AHS19" s="116"/>
      <c r="AHT19" s="116"/>
      <c r="AHU19" s="116"/>
      <c r="AHV19" s="116"/>
      <c r="AHW19" s="116"/>
      <c r="AHX19" s="116"/>
      <c r="AHY19" s="116"/>
      <c r="AHZ19" s="116"/>
      <c r="AIA19" s="116"/>
      <c r="AIB19" s="116"/>
      <c r="AIC19" s="116"/>
      <c r="AID19" s="116"/>
      <c r="AIE19" s="116"/>
      <c r="AIF19" s="116"/>
      <c r="AIG19" s="116"/>
      <c r="AIH19" s="116"/>
      <c r="AII19" s="116"/>
      <c r="AIJ19" s="116"/>
      <c r="AIK19" s="116"/>
      <c r="AIL19" s="116"/>
      <c r="AIM19" s="116"/>
      <c r="AIN19" s="116"/>
      <c r="AIO19" s="116"/>
      <c r="AIP19" s="116"/>
      <c r="AIQ19" s="116"/>
      <c r="AIR19" s="116"/>
      <c r="AIS19" s="116"/>
      <c r="AIT19" s="116"/>
      <c r="AIU19" s="116"/>
      <c r="AIV19" s="116"/>
      <c r="AIW19" s="116"/>
      <c r="AIX19" s="116"/>
      <c r="AIY19" s="116"/>
      <c r="AIZ19" s="116"/>
      <c r="AJA19" s="116"/>
      <c r="AJB19" s="116"/>
      <c r="AJC19" s="116"/>
      <c r="AJD19" s="116"/>
      <c r="AJE19" s="116"/>
      <c r="AJF19" s="116"/>
      <c r="AJG19" s="116"/>
      <c r="AJH19" s="116"/>
      <c r="AJI19" s="116"/>
      <c r="AJJ19" s="116"/>
      <c r="AJK19" s="116"/>
      <c r="AJL19" s="116"/>
      <c r="AJM19" s="116"/>
      <c r="AJN19" s="116"/>
      <c r="AJO19" s="116"/>
      <c r="AJP19" s="116"/>
      <c r="AJQ19" s="116"/>
      <c r="AJR19" s="116"/>
      <c r="AJS19" s="116"/>
      <c r="AJT19" s="116"/>
      <c r="AJU19" s="116"/>
      <c r="AJV19" s="116"/>
      <c r="AJW19" s="116"/>
      <c r="AJX19" s="116"/>
      <c r="AJY19" s="116"/>
      <c r="AJZ19" s="116"/>
      <c r="AKA19" s="116"/>
      <c r="AKB19" s="116"/>
      <c r="AKC19" s="116"/>
      <c r="AKD19" s="116"/>
      <c r="AKE19" s="116"/>
      <c r="AKF19" s="116"/>
      <c r="AKG19" s="116"/>
      <c r="AKH19" s="116"/>
      <c r="AKI19" s="116"/>
      <c r="AKJ19" s="116"/>
      <c r="AKK19" s="116"/>
      <c r="AKL19" s="116"/>
      <c r="AKM19" s="116"/>
      <c r="AKN19" s="116"/>
      <c r="AKO19" s="116"/>
      <c r="AKP19" s="116"/>
      <c r="AKQ19" s="116"/>
      <c r="AKR19" s="116"/>
      <c r="AKS19" s="116"/>
      <c r="AKT19" s="116"/>
      <c r="AKU19" s="116"/>
      <c r="AKV19" s="116"/>
      <c r="AKW19" s="116"/>
      <c r="AKX19" s="116"/>
      <c r="AKY19" s="116"/>
      <c r="AKZ19" s="116"/>
      <c r="ALA19" s="116"/>
      <c r="ALB19" s="116"/>
      <c r="ALC19" s="116"/>
      <c r="ALD19" s="116"/>
      <c r="ALE19" s="116"/>
      <c r="ALF19" s="116"/>
      <c r="ALG19" s="116"/>
      <c r="ALH19" s="116"/>
      <c r="ALI19" s="116"/>
      <c r="ALJ19" s="116"/>
      <c r="ALK19" s="116"/>
      <c r="ALL19" s="116"/>
      <c r="ALM19" s="116"/>
      <c r="ALN19" s="116"/>
      <c r="ALO19" s="116"/>
      <c r="ALP19" s="116"/>
      <c r="ALQ19" s="116"/>
      <c r="ALR19" s="116"/>
      <c r="ALS19" s="116"/>
      <c r="ALT19" s="116"/>
      <c r="ALU19" s="116"/>
      <c r="ALV19" s="116"/>
      <c r="ALW19" s="116"/>
      <c r="ALX19" s="116"/>
      <c r="ALY19" s="116"/>
      <c r="ALZ19" s="116"/>
      <c r="AMA19" s="116"/>
      <c r="AMB19" s="116"/>
      <c r="AMC19" s="116"/>
      <c r="AMD19" s="116"/>
      <c r="AME19" s="116"/>
      <c r="AMF19" s="116"/>
      <c r="AMG19" s="116"/>
      <c r="AMH19" s="116"/>
      <c r="AMI19" s="116"/>
      <c r="AMJ19" s="116"/>
      <c r="AMK19" s="116"/>
      <c r="AML19" s="116"/>
      <c r="AMM19" s="116"/>
      <c r="AMN19" s="116"/>
      <c r="AMO19" s="116"/>
      <c r="AMP19" s="116"/>
      <c r="AMQ19" s="116"/>
      <c r="AMR19" s="116"/>
      <c r="AMS19" s="116"/>
      <c r="AMT19" s="116"/>
      <c r="AMU19" s="116"/>
      <c r="AMV19" s="116"/>
      <c r="AMW19" s="116"/>
      <c r="AMX19" s="116"/>
      <c r="AMY19" s="116"/>
      <c r="AMZ19" s="116"/>
      <c r="ANA19" s="116"/>
      <c r="ANB19" s="116"/>
      <c r="ANC19" s="116"/>
      <c r="AND19" s="116"/>
      <c r="ANE19" s="116"/>
      <c r="ANF19" s="116"/>
      <c r="ANG19" s="116"/>
      <c r="ANH19" s="116"/>
      <c r="ANI19" s="116"/>
      <c r="ANJ19" s="116"/>
      <c r="ANK19" s="116"/>
      <c r="ANL19" s="116"/>
      <c r="ANM19" s="116"/>
      <c r="ANN19" s="116"/>
      <c r="ANO19" s="116"/>
      <c r="ANP19" s="116"/>
      <c r="ANQ19" s="116"/>
      <c r="ANR19" s="116"/>
      <c r="ANS19" s="116"/>
      <c r="ANT19" s="116"/>
      <c r="ANU19" s="116"/>
      <c r="ANV19" s="116"/>
      <c r="ANW19" s="116"/>
      <c r="ANX19" s="116"/>
      <c r="ANY19" s="116"/>
      <c r="ANZ19" s="116"/>
      <c r="AOA19" s="116"/>
      <c r="AOB19" s="116"/>
      <c r="AOC19" s="116"/>
      <c r="AOD19" s="116"/>
      <c r="AOE19" s="116"/>
      <c r="AOF19" s="116"/>
      <c r="AOG19" s="116"/>
      <c r="AOH19" s="116"/>
      <c r="AOI19" s="116"/>
      <c r="AOJ19" s="116"/>
      <c r="AOK19" s="116"/>
      <c r="AOL19" s="116"/>
      <c r="AOM19" s="116"/>
      <c r="AON19" s="116"/>
      <c r="AOO19" s="116"/>
      <c r="AOP19" s="116"/>
      <c r="AOQ19" s="116"/>
      <c r="AOR19" s="116"/>
      <c r="AOS19" s="116"/>
      <c r="AOT19" s="116"/>
      <c r="AOU19" s="116"/>
      <c r="AOV19" s="116"/>
      <c r="AOW19" s="116"/>
      <c r="AOX19" s="116"/>
      <c r="AOY19" s="116"/>
      <c r="AOZ19" s="116"/>
      <c r="APA19" s="116"/>
      <c r="APB19" s="116"/>
      <c r="APC19" s="116"/>
      <c r="APD19" s="116"/>
      <c r="APE19" s="116"/>
      <c r="APF19" s="116"/>
      <c r="APG19" s="116"/>
      <c r="APH19" s="116"/>
      <c r="API19" s="116"/>
      <c r="APJ19" s="116"/>
      <c r="APK19" s="116"/>
      <c r="APL19" s="116"/>
      <c r="APM19" s="116"/>
      <c r="APN19" s="116"/>
      <c r="APO19" s="116"/>
      <c r="APP19" s="116"/>
      <c r="APQ19" s="116"/>
      <c r="APR19" s="116"/>
      <c r="APS19" s="116"/>
      <c r="APT19" s="116"/>
      <c r="APU19" s="116"/>
      <c r="APV19" s="116"/>
      <c r="APW19" s="116"/>
      <c r="APX19" s="116"/>
      <c r="APY19" s="116"/>
      <c r="APZ19" s="116"/>
      <c r="AQA19" s="116"/>
      <c r="AQB19" s="116"/>
      <c r="AQC19" s="116"/>
      <c r="AQD19" s="116"/>
      <c r="AQE19" s="116"/>
      <c r="AQF19" s="116"/>
      <c r="AQG19" s="116"/>
      <c r="AQH19" s="116"/>
      <c r="AQI19" s="116"/>
      <c r="AQJ19" s="116"/>
      <c r="AQK19" s="116"/>
      <c r="AQL19" s="116"/>
      <c r="AQM19" s="116"/>
      <c r="AQN19" s="116"/>
      <c r="AQO19" s="116"/>
      <c r="AQP19" s="116"/>
      <c r="AQQ19" s="116"/>
      <c r="AQR19" s="116"/>
      <c r="AQS19" s="116"/>
      <c r="AQT19" s="116"/>
      <c r="AQU19" s="116"/>
      <c r="AQV19" s="116"/>
      <c r="AQW19" s="116"/>
      <c r="AQX19" s="116"/>
      <c r="AQY19" s="116"/>
      <c r="AQZ19" s="116"/>
      <c r="ARA19" s="116"/>
      <c r="ARB19" s="116"/>
      <c r="ARC19" s="116"/>
      <c r="ARD19" s="116"/>
      <c r="ARE19" s="116"/>
      <c r="ARF19" s="116"/>
      <c r="ARG19" s="116"/>
      <c r="ARH19" s="116"/>
      <c r="ARI19" s="116"/>
      <c r="ARJ19" s="116"/>
      <c r="ARK19" s="116"/>
      <c r="ARL19" s="116"/>
      <c r="ARM19" s="116"/>
      <c r="ARN19" s="116"/>
      <c r="ARO19" s="116"/>
      <c r="ARP19" s="116"/>
      <c r="ARQ19" s="116"/>
      <c r="ARR19" s="116"/>
      <c r="ARS19" s="116"/>
      <c r="ART19" s="116"/>
      <c r="ARU19" s="116"/>
      <c r="ARV19" s="116"/>
      <c r="ARW19" s="116"/>
      <c r="ARX19" s="116"/>
      <c r="ARY19" s="116"/>
      <c r="ARZ19" s="116"/>
      <c r="ASA19" s="116"/>
      <c r="ASB19" s="116"/>
      <c r="ASC19" s="116"/>
      <c r="ASD19" s="116"/>
      <c r="ASE19" s="116"/>
      <c r="ASF19" s="116"/>
      <c r="ASG19" s="116"/>
      <c r="ASH19" s="116"/>
      <c r="ASI19" s="116"/>
      <c r="ASJ19" s="116"/>
      <c r="ASK19" s="116"/>
      <c r="ASL19" s="116"/>
      <c r="ASM19" s="116"/>
      <c r="ASN19" s="116"/>
      <c r="ASO19" s="116"/>
      <c r="ASP19" s="116"/>
      <c r="ASQ19" s="116"/>
      <c r="ASR19" s="116"/>
      <c r="ASS19" s="116"/>
      <c r="AST19" s="116"/>
      <c r="ASU19" s="116"/>
      <c r="ASV19" s="116"/>
      <c r="ASW19" s="116"/>
      <c r="ASX19" s="116"/>
      <c r="ASY19" s="116"/>
      <c r="ASZ19" s="116"/>
      <c r="ATA19" s="116"/>
      <c r="ATB19" s="116"/>
      <c r="ATC19" s="116"/>
      <c r="ATD19" s="116"/>
      <c r="ATE19" s="116"/>
      <c r="ATF19" s="116"/>
      <c r="ATG19" s="116"/>
      <c r="ATH19" s="116"/>
      <c r="ATI19" s="116"/>
      <c r="ATJ19" s="116"/>
      <c r="ATK19" s="116"/>
      <c r="ATL19" s="116"/>
      <c r="ATM19" s="116"/>
      <c r="ATN19" s="116"/>
      <c r="ATO19" s="116"/>
      <c r="ATP19" s="116"/>
      <c r="ATQ19" s="116"/>
      <c r="ATR19" s="116"/>
      <c r="ATS19" s="116"/>
      <c r="ATT19" s="116"/>
      <c r="ATU19" s="116"/>
      <c r="ATV19" s="116"/>
      <c r="ATW19" s="116"/>
      <c r="ATX19" s="116"/>
      <c r="ATY19" s="116"/>
      <c r="ATZ19" s="116"/>
      <c r="AUA19" s="116"/>
      <c r="AUB19" s="116"/>
      <c r="AUC19" s="116"/>
      <c r="AUD19" s="116"/>
      <c r="AUE19" s="116"/>
      <c r="AUF19" s="116"/>
      <c r="AUG19" s="116"/>
      <c r="AUH19" s="116"/>
      <c r="AUI19" s="116"/>
      <c r="AUJ19" s="116"/>
      <c r="AUK19" s="116"/>
      <c r="AUL19" s="116"/>
      <c r="AUM19" s="116"/>
      <c r="AUN19" s="116"/>
      <c r="AUO19" s="116"/>
      <c r="AUP19" s="116"/>
      <c r="AUQ19" s="116"/>
      <c r="AUR19" s="116"/>
      <c r="AUS19" s="116"/>
      <c r="AUT19" s="116"/>
      <c r="AUU19" s="116"/>
      <c r="AUV19" s="116"/>
      <c r="AUW19" s="116"/>
      <c r="AUX19" s="116"/>
      <c r="AUY19" s="116"/>
      <c r="AUZ19" s="116"/>
      <c r="AVA19" s="116"/>
      <c r="AVB19" s="116"/>
      <c r="AVC19" s="116"/>
      <c r="AVD19" s="116"/>
      <c r="AVE19" s="116"/>
      <c r="AVF19" s="116"/>
      <c r="AVG19" s="116"/>
      <c r="AVH19" s="116"/>
      <c r="AVI19" s="116"/>
      <c r="AVJ19" s="116"/>
      <c r="AVK19" s="116"/>
      <c r="AVL19" s="116"/>
      <c r="AVM19" s="116"/>
      <c r="AVN19" s="116"/>
      <c r="AVO19" s="116"/>
      <c r="AVP19" s="116"/>
      <c r="AVQ19" s="116"/>
      <c r="AVR19" s="116"/>
      <c r="AVS19" s="116"/>
      <c r="AVT19" s="116"/>
      <c r="AVU19" s="116"/>
      <c r="AVV19" s="116"/>
      <c r="AVW19" s="116"/>
      <c r="AVX19" s="116"/>
      <c r="AVY19" s="116"/>
      <c r="AVZ19" s="116"/>
      <c r="AWA19" s="116"/>
      <c r="AWB19" s="116"/>
      <c r="AWC19" s="116"/>
      <c r="AWD19" s="116"/>
      <c r="AWE19" s="116"/>
      <c r="AWF19" s="116"/>
      <c r="AWG19" s="116"/>
      <c r="AWH19" s="116"/>
      <c r="AWI19" s="116"/>
      <c r="AWJ19" s="116"/>
      <c r="AWK19" s="116"/>
      <c r="AWL19" s="116"/>
      <c r="AWM19" s="116"/>
      <c r="AWN19" s="116"/>
      <c r="AWO19" s="116"/>
      <c r="AWP19" s="116"/>
      <c r="AWQ19" s="116"/>
      <c r="AWR19" s="116"/>
      <c r="AWS19" s="116"/>
      <c r="AWT19" s="116"/>
      <c r="AWU19" s="116"/>
      <c r="AWV19" s="116"/>
      <c r="AWW19" s="116"/>
      <c r="AWX19" s="116"/>
      <c r="AWY19" s="116"/>
      <c r="AWZ19" s="116"/>
      <c r="AXA19" s="116"/>
      <c r="AXB19" s="116"/>
      <c r="AXC19" s="116"/>
      <c r="AXD19" s="116"/>
      <c r="AXE19" s="116"/>
      <c r="AXF19" s="116"/>
      <c r="AXG19" s="116"/>
      <c r="AXH19" s="116"/>
      <c r="AXI19" s="116"/>
      <c r="AXJ19" s="116"/>
      <c r="AXK19" s="116"/>
      <c r="AXL19" s="116"/>
      <c r="AXM19" s="116"/>
      <c r="AXN19" s="116"/>
      <c r="AXO19" s="116"/>
      <c r="AXP19" s="116"/>
      <c r="AXQ19" s="116"/>
      <c r="AXR19" s="116"/>
      <c r="AXS19" s="116"/>
      <c r="AXT19" s="116"/>
      <c r="AXU19" s="116"/>
      <c r="AXV19" s="116"/>
      <c r="AXW19" s="116"/>
      <c r="AXX19" s="116"/>
      <c r="AXY19" s="116"/>
      <c r="AXZ19" s="116"/>
      <c r="AYA19" s="116"/>
      <c r="AYB19" s="116"/>
      <c r="AYC19" s="116"/>
      <c r="AYD19" s="116"/>
      <c r="AYE19" s="116"/>
      <c r="AYF19" s="116"/>
      <c r="AYG19" s="116"/>
      <c r="AYH19" s="116"/>
      <c r="AYI19" s="116"/>
      <c r="AYJ19" s="116"/>
      <c r="AYK19" s="116"/>
      <c r="AYL19" s="116"/>
      <c r="AYM19" s="116"/>
      <c r="AYN19" s="116"/>
      <c r="AYO19" s="116"/>
      <c r="AYP19" s="116"/>
      <c r="AYQ19" s="116"/>
      <c r="AYR19" s="116"/>
      <c r="AYS19" s="116"/>
      <c r="AYT19" s="116"/>
      <c r="AYU19" s="116"/>
      <c r="AYV19" s="116"/>
      <c r="AYW19" s="116"/>
      <c r="AYX19" s="116"/>
      <c r="AYY19" s="116"/>
      <c r="AYZ19" s="116"/>
      <c r="AZA19" s="116"/>
      <c r="AZB19" s="116"/>
      <c r="AZC19" s="116"/>
      <c r="AZD19" s="116"/>
      <c r="AZE19" s="116"/>
      <c r="AZF19" s="116"/>
      <c r="AZG19" s="116"/>
      <c r="AZH19" s="116"/>
      <c r="AZI19" s="116"/>
      <c r="AZJ19" s="116"/>
      <c r="AZK19" s="116"/>
      <c r="AZL19" s="116"/>
      <c r="AZM19" s="116"/>
      <c r="AZN19" s="116"/>
      <c r="AZO19" s="116"/>
      <c r="AZP19" s="116"/>
      <c r="AZQ19" s="116"/>
      <c r="AZR19" s="116"/>
      <c r="AZS19" s="116"/>
      <c r="AZT19" s="116"/>
      <c r="AZU19" s="116"/>
      <c r="AZV19" s="116"/>
      <c r="AZW19" s="116"/>
      <c r="AZX19" s="116"/>
      <c r="AZY19" s="116"/>
      <c r="AZZ19" s="116"/>
      <c r="BAA19" s="116"/>
      <c r="BAB19" s="116"/>
      <c r="BAC19" s="116"/>
      <c r="BAD19" s="116"/>
      <c r="BAE19" s="116"/>
      <c r="BAF19" s="116"/>
      <c r="BAG19" s="116"/>
      <c r="BAH19" s="116"/>
      <c r="BAI19" s="116"/>
      <c r="BAJ19" s="116"/>
      <c r="BAK19" s="116"/>
      <c r="BAL19" s="116"/>
      <c r="BAM19" s="116"/>
      <c r="BAN19" s="116"/>
      <c r="BAO19" s="116"/>
      <c r="BAP19" s="116"/>
      <c r="BAQ19" s="116"/>
      <c r="BAR19" s="116"/>
      <c r="BAS19" s="116"/>
      <c r="BAT19" s="116"/>
      <c r="BAU19" s="116"/>
      <c r="BAV19" s="116"/>
      <c r="BAW19" s="116"/>
      <c r="BAX19" s="116"/>
      <c r="BAY19" s="116"/>
      <c r="BAZ19" s="116"/>
      <c r="BBA19" s="116"/>
      <c r="BBB19" s="116"/>
      <c r="BBC19" s="116"/>
      <c r="BBD19" s="116"/>
      <c r="BBE19" s="116"/>
      <c r="BBF19" s="116"/>
      <c r="BBG19" s="116"/>
      <c r="BBH19" s="116"/>
      <c r="BBI19" s="116"/>
      <c r="BBJ19" s="116"/>
      <c r="BBK19" s="116"/>
      <c r="BBL19" s="116"/>
      <c r="BBM19" s="116"/>
      <c r="BBN19" s="116"/>
      <c r="BBO19" s="116"/>
      <c r="BBP19" s="116"/>
      <c r="BBQ19" s="116"/>
      <c r="BBR19" s="116"/>
      <c r="BBS19" s="116"/>
      <c r="BBT19" s="116"/>
      <c r="BBU19" s="116"/>
      <c r="BBV19" s="116"/>
      <c r="BBW19" s="116"/>
      <c r="BBX19" s="116"/>
      <c r="BBY19" s="116"/>
      <c r="BBZ19" s="116"/>
      <c r="BCA19" s="116"/>
      <c r="BCB19" s="116"/>
      <c r="BCC19" s="116"/>
      <c r="BCD19" s="116"/>
      <c r="BCE19" s="116"/>
      <c r="BCF19" s="116"/>
      <c r="BCG19" s="116"/>
      <c r="BCH19" s="116"/>
      <c r="BCI19" s="116"/>
      <c r="BCJ19" s="116"/>
      <c r="BCK19" s="116"/>
      <c r="BCL19" s="116"/>
      <c r="BCM19" s="116"/>
      <c r="BCN19" s="116"/>
      <c r="BCO19" s="116"/>
      <c r="BCP19" s="116"/>
      <c r="BCQ19" s="116"/>
      <c r="BCR19" s="116"/>
      <c r="BCS19" s="116"/>
      <c r="BCT19" s="116"/>
      <c r="BCU19" s="116"/>
      <c r="BCV19" s="116"/>
      <c r="BCW19" s="116"/>
      <c r="BCX19" s="116"/>
      <c r="BCY19" s="116"/>
      <c r="BCZ19" s="116"/>
      <c r="BDA19" s="116"/>
      <c r="BDB19" s="116"/>
      <c r="BDC19" s="116"/>
      <c r="BDD19" s="116"/>
      <c r="BDE19" s="116"/>
      <c r="BDF19" s="116"/>
      <c r="BDG19" s="116"/>
      <c r="BDH19" s="116"/>
      <c r="BDI19" s="116"/>
      <c r="BDJ19" s="116"/>
      <c r="BDK19" s="116"/>
      <c r="BDL19" s="116"/>
      <c r="BDM19" s="116"/>
      <c r="BDN19" s="116"/>
      <c r="BDO19" s="116"/>
      <c r="BDP19" s="116"/>
      <c r="BDQ19" s="116"/>
      <c r="BDR19" s="116"/>
      <c r="BDS19" s="116"/>
      <c r="BDT19" s="116"/>
      <c r="BDU19" s="116"/>
      <c r="BDV19" s="116"/>
      <c r="BDW19" s="116"/>
      <c r="BDX19" s="116"/>
      <c r="BDY19" s="116"/>
      <c r="BDZ19" s="116"/>
      <c r="BEA19" s="116"/>
      <c r="BEB19" s="116"/>
      <c r="BEC19" s="116"/>
      <c r="BED19" s="116"/>
      <c r="BEE19" s="116"/>
      <c r="BEF19" s="116"/>
      <c r="BEG19" s="116"/>
      <c r="BEH19" s="116"/>
      <c r="BEI19" s="116"/>
      <c r="BEJ19" s="116"/>
      <c r="BEK19" s="116"/>
      <c r="BEL19" s="116"/>
      <c r="BEM19" s="116"/>
      <c r="BEN19" s="116"/>
      <c r="BEO19" s="116"/>
      <c r="BEP19" s="116"/>
      <c r="BEQ19" s="116"/>
      <c r="BER19" s="116"/>
      <c r="BES19" s="116"/>
      <c r="BET19" s="116"/>
      <c r="BEU19" s="116"/>
      <c r="BEV19" s="116"/>
      <c r="BEW19" s="116"/>
      <c r="BEX19" s="116"/>
      <c r="BEY19" s="116"/>
      <c r="BEZ19" s="116"/>
      <c r="BFA19" s="116"/>
      <c r="BFB19" s="116"/>
      <c r="BFC19" s="116"/>
      <c r="BFD19" s="116"/>
      <c r="BFE19" s="116"/>
      <c r="BFF19" s="116"/>
      <c r="BFG19" s="116"/>
      <c r="BFH19" s="116"/>
      <c r="BFI19" s="116"/>
      <c r="BFJ19" s="116"/>
      <c r="BFK19" s="116"/>
      <c r="BFL19" s="116"/>
      <c r="BFM19" s="116"/>
      <c r="BFN19" s="116"/>
      <c r="BFO19" s="116"/>
      <c r="BFP19" s="116"/>
      <c r="BFQ19" s="116"/>
      <c r="BFR19" s="116"/>
      <c r="BFS19" s="116"/>
      <c r="BFT19" s="116"/>
      <c r="BFU19" s="116"/>
      <c r="BFV19" s="116"/>
      <c r="BFW19" s="116"/>
      <c r="BFX19" s="116"/>
      <c r="BFY19" s="116"/>
      <c r="BFZ19" s="116"/>
      <c r="BGA19" s="116"/>
      <c r="BGB19" s="116"/>
      <c r="BGC19" s="116"/>
      <c r="BGD19" s="116"/>
      <c r="BGE19" s="116"/>
      <c r="BGF19" s="116"/>
      <c r="BGG19" s="116"/>
      <c r="BGH19" s="116"/>
      <c r="BGI19" s="116"/>
      <c r="BGJ19" s="116"/>
      <c r="BGK19" s="116"/>
      <c r="BGL19" s="116"/>
      <c r="BGM19" s="116"/>
      <c r="BGN19" s="116"/>
      <c r="BGO19" s="116"/>
      <c r="BGP19" s="116"/>
      <c r="BGQ19" s="116"/>
      <c r="BGR19" s="116"/>
      <c r="BGS19" s="116"/>
      <c r="BGT19" s="116"/>
      <c r="BGU19" s="116"/>
      <c r="BGV19" s="116"/>
      <c r="BGW19" s="116"/>
      <c r="BGX19" s="116"/>
      <c r="BGY19" s="116"/>
      <c r="BGZ19" s="116"/>
      <c r="BHA19" s="116"/>
      <c r="BHB19" s="116"/>
      <c r="BHC19" s="116"/>
      <c r="BHD19" s="116"/>
      <c r="BHE19" s="116"/>
      <c r="BHF19" s="116"/>
      <c r="BHG19" s="116"/>
      <c r="BHH19" s="116"/>
      <c r="BHI19" s="116"/>
      <c r="BHJ19" s="116"/>
      <c r="BHK19" s="116"/>
      <c r="BHL19" s="116"/>
      <c r="BHM19" s="116"/>
      <c r="BHN19" s="116"/>
      <c r="BHO19" s="116"/>
      <c r="BHP19" s="116"/>
      <c r="BHQ19" s="116"/>
      <c r="BHR19" s="116"/>
      <c r="BHS19" s="116"/>
      <c r="BHT19" s="116"/>
      <c r="BHU19" s="116"/>
      <c r="BHV19" s="116"/>
      <c r="BHW19" s="116"/>
      <c r="BHX19" s="116"/>
      <c r="BHY19" s="116"/>
      <c r="BHZ19" s="116"/>
      <c r="BIA19" s="116"/>
      <c r="BIB19" s="116"/>
      <c r="BIC19" s="116"/>
      <c r="BID19" s="116"/>
      <c r="BIE19" s="116"/>
      <c r="BIF19" s="116"/>
      <c r="BIG19" s="116"/>
      <c r="BIH19" s="116"/>
      <c r="BII19" s="116"/>
      <c r="BIJ19" s="116"/>
      <c r="BIK19" s="116"/>
      <c r="BIL19" s="116"/>
      <c r="BIM19" s="116"/>
      <c r="BIN19" s="116"/>
      <c r="BIO19" s="116"/>
      <c r="BIP19" s="116"/>
      <c r="BIQ19" s="116"/>
      <c r="BIR19" s="116"/>
      <c r="BIS19" s="116"/>
      <c r="BIT19" s="116"/>
      <c r="BIU19" s="116"/>
      <c r="BIV19" s="116"/>
      <c r="BIW19" s="116"/>
      <c r="BIX19" s="116"/>
      <c r="BIY19" s="116"/>
      <c r="BIZ19" s="116"/>
      <c r="BJA19" s="116"/>
      <c r="BJB19" s="116"/>
      <c r="BJC19" s="116"/>
      <c r="BJD19" s="116"/>
      <c r="BJE19" s="116"/>
      <c r="BJF19" s="116"/>
      <c r="BJG19" s="116"/>
      <c r="BJH19" s="116"/>
      <c r="BJI19" s="116"/>
      <c r="BJJ19" s="116"/>
      <c r="BJK19" s="116"/>
      <c r="BJL19" s="116"/>
      <c r="BJM19" s="116"/>
      <c r="BJN19" s="116"/>
      <c r="BJO19" s="116"/>
      <c r="BJP19" s="116"/>
      <c r="BJQ19" s="116"/>
      <c r="BJR19" s="116"/>
      <c r="BJS19" s="116"/>
      <c r="BJT19" s="116"/>
      <c r="BJU19" s="116"/>
      <c r="BJV19" s="116"/>
      <c r="BJW19" s="116"/>
      <c r="BJX19" s="116"/>
      <c r="BJY19" s="116"/>
      <c r="BJZ19" s="116"/>
      <c r="BKA19" s="116"/>
      <c r="BKB19" s="116"/>
      <c r="BKC19" s="116"/>
      <c r="BKD19" s="116"/>
      <c r="BKE19" s="116"/>
      <c r="BKF19" s="116"/>
      <c r="BKG19" s="116"/>
      <c r="BKH19" s="116"/>
      <c r="BKI19" s="116"/>
      <c r="BKJ19" s="116"/>
      <c r="BKK19" s="116"/>
      <c r="BKL19" s="116"/>
      <c r="BKM19" s="116"/>
      <c r="BKN19" s="116"/>
      <c r="BKO19" s="116"/>
      <c r="BKP19" s="116"/>
      <c r="BKQ19" s="116"/>
      <c r="BKR19" s="116"/>
      <c r="BKS19" s="116"/>
      <c r="BKT19" s="116"/>
      <c r="BKU19" s="116"/>
      <c r="BKV19" s="116"/>
      <c r="BKW19" s="116"/>
      <c r="BKX19" s="116"/>
      <c r="BKY19" s="116"/>
      <c r="BKZ19" s="116"/>
      <c r="BLA19" s="116"/>
      <c r="BLB19" s="116"/>
      <c r="BLC19" s="116"/>
      <c r="BLD19" s="116"/>
      <c r="BLE19" s="116"/>
      <c r="BLF19" s="116"/>
      <c r="BLG19" s="116"/>
      <c r="BLH19" s="116"/>
      <c r="BLI19" s="116"/>
      <c r="BLJ19" s="116"/>
      <c r="BLK19" s="116"/>
      <c r="BLL19" s="116"/>
      <c r="BLM19" s="116"/>
      <c r="BLN19" s="116"/>
      <c r="BLO19" s="116"/>
      <c r="BLP19" s="116"/>
      <c r="BLQ19" s="116"/>
      <c r="BLR19" s="116"/>
      <c r="BLS19" s="116"/>
      <c r="BLT19" s="116"/>
      <c r="BLU19" s="116"/>
      <c r="BLV19" s="116"/>
      <c r="BLW19" s="116"/>
      <c r="BLX19" s="116"/>
      <c r="BLY19" s="116"/>
      <c r="BLZ19" s="116"/>
      <c r="BMA19" s="116"/>
      <c r="BMB19" s="116"/>
      <c r="BMC19" s="116"/>
      <c r="BMD19" s="116"/>
      <c r="BME19" s="116"/>
      <c r="BMF19" s="116"/>
      <c r="BMG19" s="116"/>
      <c r="BMH19" s="116"/>
      <c r="BMI19" s="116"/>
      <c r="BMJ19" s="116"/>
      <c r="BMK19" s="116"/>
      <c r="BML19" s="116"/>
      <c r="BMM19" s="116"/>
      <c r="BMN19" s="116"/>
      <c r="BMO19" s="116"/>
      <c r="BMP19" s="116"/>
      <c r="BMQ19" s="116"/>
      <c r="BMR19" s="116"/>
      <c r="BMS19" s="116"/>
      <c r="BMT19" s="116"/>
      <c r="BMU19" s="116"/>
      <c r="BMV19" s="116"/>
      <c r="BMW19" s="116"/>
      <c r="BMX19" s="116"/>
      <c r="BMY19" s="116"/>
      <c r="BMZ19" s="116"/>
      <c r="BNA19" s="116"/>
      <c r="BNB19" s="116"/>
      <c r="BNC19" s="116"/>
      <c r="BND19" s="116"/>
      <c r="BNE19" s="116"/>
      <c r="BNF19" s="116"/>
      <c r="BNG19" s="116"/>
      <c r="BNH19" s="116"/>
      <c r="BNI19" s="116"/>
      <c r="BNJ19" s="116"/>
      <c r="BNK19" s="116"/>
      <c r="BNL19" s="116"/>
      <c r="BNM19" s="116"/>
      <c r="BNN19" s="116"/>
      <c r="BNO19" s="116"/>
      <c r="BNP19" s="116"/>
      <c r="BNQ19" s="116"/>
      <c r="BNR19" s="116"/>
      <c r="BNS19" s="116"/>
      <c r="BNT19" s="116"/>
      <c r="BNU19" s="116"/>
      <c r="BNV19" s="116"/>
      <c r="BNW19" s="116"/>
      <c r="BNX19" s="116"/>
      <c r="BNY19" s="116"/>
      <c r="BNZ19" s="116"/>
      <c r="BOA19" s="116"/>
      <c r="BOB19" s="116"/>
      <c r="BOC19" s="116"/>
      <c r="BOD19" s="116"/>
      <c r="BOE19" s="116"/>
      <c r="BOF19" s="116"/>
      <c r="BOG19" s="116"/>
      <c r="BOH19" s="116"/>
      <c r="BOI19" s="116"/>
      <c r="BOJ19" s="116"/>
      <c r="BOK19" s="116"/>
      <c r="BOL19" s="116"/>
      <c r="BOM19" s="116"/>
      <c r="BON19" s="116"/>
      <c r="BOO19" s="116"/>
      <c r="BOP19" s="116"/>
      <c r="BOQ19" s="116"/>
      <c r="BOR19" s="116"/>
      <c r="BOS19" s="116"/>
      <c r="BOT19" s="116"/>
      <c r="BOU19" s="116"/>
      <c r="BOV19" s="116"/>
      <c r="BOW19" s="116"/>
      <c r="BOX19" s="116"/>
      <c r="BOY19" s="116"/>
      <c r="BOZ19" s="116"/>
      <c r="BPA19" s="116"/>
      <c r="BPB19" s="116"/>
      <c r="BPC19" s="116"/>
      <c r="BPD19" s="116"/>
      <c r="BPE19" s="116"/>
      <c r="BPF19" s="116"/>
      <c r="BPG19" s="116"/>
      <c r="BPH19" s="116"/>
      <c r="BPI19" s="116"/>
      <c r="BPJ19" s="116"/>
      <c r="BPK19" s="116"/>
      <c r="BPL19" s="116"/>
      <c r="BPM19" s="116"/>
      <c r="BPN19" s="116"/>
      <c r="BPO19" s="116"/>
      <c r="BPP19" s="116"/>
      <c r="BPQ19" s="116"/>
      <c r="BPR19" s="116"/>
      <c r="BPS19" s="116"/>
      <c r="BPT19" s="116"/>
      <c r="BPU19" s="116"/>
      <c r="BPV19" s="116"/>
      <c r="BPW19" s="116"/>
      <c r="BPX19" s="116"/>
      <c r="BPY19" s="116"/>
      <c r="BPZ19" s="116"/>
      <c r="BQA19" s="116"/>
      <c r="BQB19" s="116"/>
      <c r="BQC19" s="116"/>
      <c r="BQD19" s="116"/>
      <c r="BQE19" s="116"/>
      <c r="BQF19" s="116"/>
      <c r="BQG19" s="116"/>
      <c r="BQH19" s="116"/>
      <c r="BQI19" s="116"/>
      <c r="BQJ19" s="116"/>
      <c r="BQK19" s="116"/>
      <c r="BQL19" s="116"/>
      <c r="BQM19" s="116"/>
      <c r="BQN19" s="116"/>
      <c r="BQO19" s="116"/>
      <c r="BQP19" s="116"/>
      <c r="BQQ19" s="116"/>
      <c r="BQR19" s="116"/>
      <c r="BQS19" s="116"/>
      <c r="BQT19" s="116"/>
      <c r="BQU19" s="116"/>
      <c r="BQV19" s="116"/>
      <c r="BQW19" s="116"/>
      <c r="BQX19" s="116"/>
      <c r="BQY19" s="116"/>
      <c r="BQZ19" s="116"/>
      <c r="BRA19" s="116"/>
      <c r="BRB19" s="116"/>
      <c r="BRC19" s="116"/>
      <c r="BRD19" s="116"/>
      <c r="BRE19" s="116"/>
      <c r="BRF19" s="116"/>
      <c r="BRG19" s="116"/>
      <c r="BRH19" s="116"/>
      <c r="BRI19" s="116"/>
      <c r="BRJ19" s="116"/>
      <c r="BRK19" s="116"/>
      <c r="BRL19" s="116"/>
      <c r="BRM19" s="116"/>
      <c r="BRN19" s="116"/>
      <c r="BRO19" s="116"/>
      <c r="BRP19" s="116"/>
      <c r="BRQ19" s="116"/>
      <c r="BRR19" s="116"/>
      <c r="BRS19" s="116"/>
      <c r="BRT19" s="116"/>
      <c r="BRU19" s="116"/>
      <c r="BRV19" s="116"/>
      <c r="BRW19" s="116"/>
      <c r="BRX19" s="116"/>
      <c r="BRY19" s="116"/>
      <c r="BRZ19" s="116"/>
      <c r="BSA19" s="116"/>
      <c r="BSB19" s="116"/>
      <c r="BSC19" s="116"/>
      <c r="BSD19" s="116"/>
      <c r="BSE19" s="116"/>
      <c r="BSF19" s="116"/>
      <c r="BSG19" s="116"/>
      <c r="BSH19" s="116"/>
      <c r="BSI19" s="116"/>
      <c r="BSJ19" s="116"/>
      <c r="BSK19" s="116"/>
      <c r="BSL19" s="116"/>
      <c r="BSM19" s="116"/>
      <c r="BSN19" s="116"/>
      <c r="BSO19" s="116"/>
      <c r="BSP19" s="116"/>
      <c r="BSQ19" s="116"/>
      <c r="BSR19" s="116"/>
      <c r="BSS19" s="116"/>
      <c r="BST19" s="116"/>
      <c r="BSU19" s="116"/>
      <c r="BSV19" s="116"/>
      <c r="BSW19" s="116"/>
      <c r="BSX19" s="116"/>
      <c r="BSY19" s="116"/>
      <c r="BSZ19" s="116"/>
      <c r="BTA19" s="116"/>
      <c r="BTB19" s="116"/>
      <c r="BTC19" s="116"/>
      <c r="BTD19" s="116"/>
      <c r="BTE19" s="116"/>
      <c r="BTF19" s="116"/>
      <c r="BTG19" s="116"/>
      <c r="BTH19" s="116"/>
      <c r="BTI19" s="116"/>
      <c r="BTJ19" s="116"/>
      <c r="BTK19" s="116"/>
      <c r="BTL19" s="116"/>
      <c r="BTM19" s="116"/>
      <c r="BTN19" s="116"/>
      <c r="BTO19" s="116"/>
      <c r="BTP19" s="116"/>
      <c r="BTQ19" s="116"/>
      <c r="BTR19" s="116"/>
      <c r="BTS19" s="116"/>
      <c r="BTT19" s="116"/>
      <c r="BTU19" s="116"/>
      <c r="BTV19" s="116"/>
      <c r="BTW19" s="116"/>
      <c r="BTX19" s="116"/>
      <c r="BTY19" s="116"/>
      <c r="BTZ19" s="116"/>
      <c r="BUA19" s="116"/>
      <c r="BUB19" s="116"/>
      <c r="BUC19" s="116"/>
      <c r="BUD19" s="116"/>
      <c r="BUE19" s="116"/>
      <c r="BUF19" s="116"/>
      <c r="BUG19" s="116"/>
      <c r="BUH19" s="116"/>
      <c r="BUI19" s="116"/>
      <c r="BUJ19" s="116"/>
      <c r="BUK19" s="116"/>
      <c r="BUL19" s="116"/>
      <c r="BUM19" s="116"/>
      <c r="BUN19" s="116"/>
      <c r="BUO19" s="116"/>
      <c r="BUP19" s="116"/>
      <c r="BUQ19" s="116"/>
      <c r="BUR19" s="116"/>
      <c r="BUS19" s="116"/>
      <c r="BUT19" s="116"/>
      <c r="BUU19" s="116"/>
      <c r="BUV19" s="116"/>
      <c r="BUW19" s="116"/>
      <c r="BUX19" s="116"/>
      <c r="BUY19" s="116"/>
      <c r="BUZ19" s="116"/>
      <c r="BVA19" s="116"/>
      <c r="BVB19" s="116"/>
      <c r="BVC19" s="116"/>
      <c r="BVD19" s="116"/>
      <c r="BVE19" s="116"/>
      <c r="BVF19" s="116"/>
      <c r="BVG19" s="116"/>
      <c r="BVH19" s="116"/>
      <c r="BVI19" s="116"/>
      <c r="BVJ19" s="116"/>
      <c r="BVK19" s="116"/>
      <c r="BVL19" s="116"/>
      <c r="BVM19" s="116"/>
      <c r="BVN19" s="116"/>
      <c r="BVO19" s="116"/>
      <c r="BVP19" s="116"/>
      <c r="BVQ19" s="116"/>
      <c r="BVR19" s="116"/>
      <c r="BVS19" s="116"/>
      <c r="BVT19" s="116"/>
      <c r="BVU19" s="116"/>
      <c r="BVV19" s="116"/>
      <c r="BVW19" s="116"/>
      <c r="BVX19" s="116"/>
      <c r="BVY19" s="116"/>
      <c r="BVZ19" s="116"/>
      <c r="BWA19" s="116"/>
      <c r="BWB19" s="116"/>
      <c r="BWC19" s="116"/>
      <c r="BWD19" s="116"/>
      <c r="BWE19" s="116"/>
      <c r="BWF19" s="116"/>
      <c r="BWG19" s="116"/>
      <c r="BWH19" s="116"/>
      <c r="BWI19" s="116"/>
      <c r="BWJ19" s="116"/>
      <c r="BWK19" s="116"/>
      <c r="BWL19" s="116"/>
      <c r="BWM19" s="116"/>
      <c r="BWN19" s="116"/>
      <c r="BWO19" s="116"/>
      <c r="BWP19" s="116"/>
      <c r="BWQ19" s="116"/>
      <c r="BWR19" s="116"/>
      <c r="BWS19" s="116"/>
      <c r="BWT19" s="116"/>
      <c r="BWU19" s="116"/>
      <c r="BWV19" s="116"/>
      <c r="BWW19" s="116"/>
      <c r="BWX19" s="116"/>
      <c r="BWY19" s="116"/>
      <c r="BWZ19" s="116"/>
      <c r="BXA19" s="116"/>
      <c r="BXB19" s="116"/>
      <c r="BXC19" s="116"/>
      <c r="BXD19" s="116"/>
      <c r="BXE19" s="116"/>
      <c r="BXF19" s="116"/>
      <c r="BXG19" s="116"/>
      <c r="BXH19" s="116"/>
      <c r="BXI19" s="116"/>
      <c r="BXJ19" s="116"/>
      <c r="BXK19" s="116"/>
      <c r="BXL19" s="116"/>
      <c r="BXM19" s="116"/>
      <c r="BXN19" s="116"/>
      <c r="BXO19" s="116"/>
      <c r="BXP19" s="116"/>
      <c r="BXQ19" s="116"/>
      <c r="BXR19" s="116"/>
      <c r="BXS19" s="116"/>
      <c r="BXT19" s="116"/>
      <c r="BXU19" s="116"/>
      <c r="BXV19" s="116"/>
      <c r="BXW19" s="116"/>
      <c r="BXX19" s="116"/>
      <c r="BXY19" s="116"/>
      <c r="BXZ19" s="116"/>
      <c r="BYA19" s="116"/>
      <c r="BYB19" s="116"/>
      <c r="BYC19" s="116"/>
      <c r="BYD19" s="116"/>
      <c r="BYE19" s="116"/>
      <c r="BYF19" s="116"/>
      <c r="BYG19" s="116"/>
      <c r="BYH19" s="116"/>
      <c r="BYI19" s="116"/>
      <c r="BYJ19" s="116"/>
      <c r="BYK19" s="116"/>
      <c r="BYL19" s="116"/>
      <c r="BYM19" s="116"/>
      <c r="BYN19" s="116"/>
      <c r="BYO19" s="116"/>
      <c r="BYP19" s="116"/>
      <c r="BYQ19" s="116"/>
      <c r="BYR19" s="116"/>
      <c r="BYS19" s="116"/>
      <c r="BYT19" s="116"/>
      <c r="BYU19" s="116"/>
      <c r="BYV19" s="116"/>
      <c r="BYW19" s="116"/>
      <c r="BYX19" s="116"/>
      <c r="BYY19" s="116"/>
      <c r="BYZ19" s="116"/>
      <c r="BZA19" s="116"/>
      <c r="BZB19" s="116"/>
      <c r="BZC19" s="116"/>
      <c r="BZD19" s="116"/>
      <c r="BZE19" s="116"/>
      <c r="BZF19" s="116"/>
      <c r="BZG19" s="116"/>
      <c r="BZH19" s="116"/>
      <c r="BZI19" s="116"/>
      <c r="BZJ19" s="116"/>
      <c r="BZK19" s="116"/>
      <c r="BZL19" s="116"/>
      <c r="BZM19" s="116"/>
      <c r="BZN19" s="116"/>
      <c r="BZO19" s="116"/>
      <c r="BZP19" s="116"/>
      <c r="BZQ19" s="116"/>
      <c r="BZR19" s="116"/>
      <c r="BZS19" s="116"/>
      <c r="BZT19" s="116"/>
      <c r="BZU19" s="116"/>
      <c r="BZV19" s="116"/>
      <c r="BZW19" s="116"/>
      <c r="BZX19" s="116"/>
      <c r="BZY19" s="116"/>
      <c r="BZZ19" s="116"/>
      <c r="CAA19" s="116"/>
      <c r="CAB19" s="116"/>
      <c r="CAC19" s="116"/>
      <c r="CAD19" s="116"/>
      <c r="CAE19" s="116"/>
      <c r="CAF19" s="116"/>
      <c r="CAG19" s="116"/>
      <c r="CAH19" s="116"/>
      <c r="CAI19" s="116"/>
      <c r="CAJ19" s="116"/>
      <c r="CAK19" s="116"/>
      <c r="CAL19" s="116"/>
      <c r="CAM19" s="116"/>
      <c r="CAN19" s="116"/>
      <c r="CAO19" s="116"/>
      <c r="CAP19" s="116"/>
      <c r="CAQ19" s="116"/>
      <c r="CAR19" s="116"/>
      <c r="CAS19" s="116"/>
      <c r="CAT19" s="116"/>
      <c r="CAU19" s="116"/>
      <c r="CAV19" s="116"/>
      <c r="CAW19" s="116"/>
      <c r="CAX19" s="116"/>
      <c r="CAY19" s="116"/>
      <c r="CAZ19" s="116"/>
      <c r="CBA19" s="116"/>
      <c r="CBB19" s="116"/>
      <c r="CBC19" s="116"/>
      <c r="CBD19" s="116"/>
      <c r="CBE19" s="116"/>
      <c r="CBF19" s="116"/>
      <c r="CBG19" s="116"/>
      <c r="CBH19" s="116"/>
      <c r="CBI19" s="116"/>
      <c r="CBJ19" s="116"/>
      <c r="CBK19" s="116"/>
      <c r="CBL19" s="116"/>
      <c r="CBM19" s="116"/>
      <c r="CBN19" s="116"/>
      <c r="CBO19" s="116"/>
      <c r="CBP19" s="116"/>
      <c r="CBQ19" s="116"/>
      <c r="CBR19" s="116"/>
      <c r="CBS19" s="116"/>
      <c r="CBT19" s="116"/>
      <c r="CBU19" s="116"/>
      <c r="CBV19" s="116"/>
      <c r="CBW19" s="116"/>
      <c r="CBX19" s="116"/>
      <c r="CBY19" s="116"/>
      <c r="CBZ19" s="116"/>
      <c r="CCA19" s="116"/>
      <c r="CCB19" s="116"/>
      <c r="CCC19" s="116"/>
      <c r="CCD19" s="116"/>
      <c r="CCE19" s="116"/>
      <c r="CCF19" s="116"/>
      <c r="CCG19" s="116"/>
      <c r="CCH19" s="116"/>
      <c r="CCI19" s="116"/>
      <c r="CCJ19" s="116"/>
      <c r="CCK19" s="116"/>
      <c r="CCL19" s="116"/>
      <c r="CCM19" s="116"/>
      <c r="CCN19" s="116"/>
      <c r="CCO19" s="116"/>
      <c r="CCP19" s="116"/>
      <c r="CCQ19" s="116"/>
      <c r="CCR19" s="116"/>
      <c r="CCS19" s="116"/>
      <c r="CCT19" s="116"/>
      <c r="CCU19" s="116"/>
      <c r="CCV19" s="116"/>
      <c r="CCW19" s="116"/>
      <c r="CCX19" s="116"/>
      <c r="CCY19" s="116"/>
      <c r="CCZ19" s="116"/>
      <c r="CDA19" s="116"/>
      <c r="CDB19" s="116"/>
      <c r="CDC19" s="116"/>
      <c r="CDD19" s="116"/>
      <c r="CDE19" s="116"/>
      <c r="CDF19" s="116"/>
      <c r="CDG19" s="116"/>
      <c r="CDH19" s="116"/>
      <c r="CDI19" s="116"/>
      <c r="CDJ19" s="116"/>
      <c r="CDK19" s="116"/>
      <c r="CDL19" s="116"/>
      <c r="CDM19" s="116"/>
      <c r="CDN19" s="116"/>
      <c r="CDO19" s="116"/>
      <c r="CDP19" s="116"/>
      <c r="CDQ19" s="116"/>
      <c r="CDR19" s="116"/>
      <c r="CDS19" s="116"/>
      <c r="CDT19" s="116"/>
      <c r="CDU19" s="116"/>
      <c r="CDV19" s="116"/>
      <c r="CDW19" s="116"/>
      <c r="CDX19" s="116"/>
      <c r="CDY19" s="116"/>
      <c r="CDZ19" s="116"/>
      <c r="CEA19" s="116"/>
      <c r="CEB19" s="116"/>
      <c r="CEC19" s="116"/>
      <c r="CED19" s="116"/>
      <c r="CEE19" s="116"/>
      <c r="CEF19" s="116"/>
      <c r="CEG19" s="116"/>
      <c r="CEH19" s="116"/>
      <c r="CEI19" s="116"/>
      <c r="CEJ19" s="116"/>
      <c r="CEK19" s="116"/>
      <c r="CEL19" s="116"/>
      <c r="CEM19" s="116"/>
      <c r="CEN19" s="116"/>
      <c r="CEO19" s="116"/>
      <c r="CEP19" s="116"/>
      <c r="CEQ19" s="116"/>
      <c r="CER19" s="116"/>
      <c r="CES19" s="116"/>
      <c r="CET19" s="116"/>
      <c r="CEU19" s="116"/>
      <c r="CEV19" s="116"/>
      <c r="CEW19" s="116"/>
      <c r="CEX19" s="116"/>
      <c r="CEY19" s="116"/>
      <c r="CEZ19" s="116"/>
      <c r="CFA19" s="116"/>
      <c r="CFB19" s="116"/>
      <c r="CFC19" s="116"/>
      <c r="CFD19" s="116"/>
      <c r="CFE19" s="116"/>
      <c r="CFF19" s="116"/>
      <c r="CFG19" s="116"/>
      <c r="CFH19" s="116"/>
      <c r="CFI19" s="116"/>
      <c r="CFJ19" s="116"/>
      <c r="CFK19" s="116"/>
      <c r="CFL19" s="116"/>
      <c r="CFM19" s="116"/>
      <c r="CFN19" s="116"/>
      <c r="CFO19" s="116"/>
      <c r="CFP19" s="116"/>
      <c r="CFQ19" s="116"/>
      <c r="CFR19" s="116"/>
      <c r="CFS19" s="116"/>
      <c r="CFT19" s="116"/>
      <c r="CFU19" s="116"/>
      <c r="CFV19" s="116"/>
      <c r="CFW19" s="116"/>
      <c r="CFX19" s="116"/>
      <c r="CFY19" s="116"/>
      <c r="CFZ19" s="116"/>
      <c r="CGA19" s="116"/>
      <c r="CGB19" s="116"/>
      <c r="CGC19" s="116"/>
      <c r="CGD19" s="116"/>
      <c r="CGE19" s="116"/>
      <c r="CGF19" s="116"/>
      <c r="CGG19" s="116"/>
      <c r="CGH19" s="116"/>
      <c r="CGI19" s="116"/>
      <c r="CGJ19" s="116"/>
      <c r="CGK19" s="116"/>
      <c r="CGL19" s="116"/>
      <c r="CGM19" s="116"/>
      <c r="CGN19" s="116"/>
      <c r="CGO19" s="116"/>
      <c r="CGP19" s="116"/>
      <c r="CGQ19" s="116"/>
      <c r="CGR19" s="116"/>
      <c r="CGS19" s="116"/>
      <c r="CGT19" s="116"/>
      <c r="CGU19" s="116"/>
      <c r="CGV19" s="116"/>
      <c r="CGW19" s="116"/>
      <c r="CGX19" s="116"/>
      <c r="CGY19" s="116"/>
      <c r="CGZ19" s="116"/>
      <c r="CHA19" s="116"/>
      <c r="CHB19" s="116"/>
      <c r="CHC19" s="116"/>
      <c r="CHD19" s="116"/>
      <c r="CHE19" s="116"/>
      <c r="CHF19" s="116"/>
      <c r="CHG19" s="116"/>
      <c r="CHH19" s="116"/>
      <c r="CHI19" s="116"/>
      <c r="CHJ19" s="116"/>
      <c r="CHK19" s="116"/>
      <c r="CHL19" s="116"/>
      <c r="CHM19" s="116"/>
      <c r="CHN19" s="116"/>
      <c r="CHO19" s="116"/>
      <c r="CHP19" s="116"/>
      <c r="CHQ19" s="116"/>
      <c r="CHR19" s="116"/>
      <c r="CHS19" s="116"/>
      <c r="CHT19" s="116"/>
      <c r="CHU19" s="116"/>
      <c r="CHV19" s="116"/>
      <c r="CHW19" s="116"/>
      <c r="CHX19" s="116"/>
      <c r="CHY19" s="116"/>
      <c r="CHZ19" s="116"/>
      <c r="CIA19" s="116"/>
      <c r="CIB19" s="116"/>
      <c r="CIC19" s="116"/>
      <c r="CID19" s="116"/>
      <c r="CIE19" s="116"/>
      <c r="CIF19" s="116"/>
      <c r="CIG19" s="116"/>
      <c r="CIH19" s="116"/>
      <c r="CII19" s="116"/>
      <c r="CIJ19" s="116"/>
      <c r="CIK19" s="116"/>
      <c r="CIL19" s="116"/>
      <c r="CIM19" s="116"/>
      <c r="CIN19" s="116"/>
      <c r="CIO19" s="116"/>
      <c r="CIP19" s="116"/>
      <c r="CIQ19" s="116"/>
      <c r="CIR19" s="116"/>
      <c r="CIS19" s="116"/>
      <c r="CIT19" s="116"/>
      <c r="CIU19" s="116"/>
      <c r="CIV19" s="116"/>
      <c r="CIW19" s="116"/>
      <c r="CIX19" s="116"/>
      <c r="CIY19" s="116"/>
      <c r="CIZ19" s="116"/>
      <c r="CJA19" s="116"/>
      <c r="CJB19" s="116"/>
      <c r="CJC19" s="116"/>
      <c r="CJD19" s="116"/>
      <c r="CJE19" s="116"/>
      <c r="CJF19" s="116"/>
      <c r="CJG19" s="116"/>
      <c r="CJH19" s="116"/>
      <c r="CJI19" s="116"/>
      <c r="CJJ19" s="116"/>
      <c r="CJK19" s="116"/>
      <c r="CJL19" s="116"/>
      <c r="CJM19" s="116"/>
      <c r="CJN19" s="116"/>
      <c r="CJO19" s="116"/>
      <c r="CJP19" s="116"/>
      <c r="CJQ19" s="116"/>
      <c r="CJR19" s="116"/>
      <c r="CJS19" s="116"/>
      <c r="CJT19" s="116"/>
      <c r="CJU19" s="116"/>
      <c r="CJV19" s="116"/>
      <c r="CJW19" s="116"/>
      <c r="CJX19" s="116"/>
      <c r="CJY19" s="116"/>
      <c r="CJZ19" s="116"/>
      <c r="CKA19" s="116"/>
      <c r="CKB19" s="116"/>
      <c r="CKC19" s="116"/>
      <c r="CKD19" s="116"/>
      <c r="CKE19" s="116"/>
      <c r="CKF19" s="116"/>
      <c r="CKG19" s="116"/>
      <c r="CKH19" s="116"/>
      <c r="CKI19" s="116"/>
      <c r="CKJ19" s="116"/>
      <c r="CKK19" s="116"/>
      <c r="CKL19" s="116"/>
      <c r="CKM19" s="116"/>
      <c r="CKN19" s="116"/>
      <c r="CKO19" s="116"/>
      <c r="CKP19" s="116"/>
      <c r="CKQ19" s="116"/>
      <c r="CKR19" s="116"/>
      <c r="CKS19" s="116"/>
      <c r="CKT19" s="116"/>
      <c r="CKU19" s="116"/>
      <c r="CKV19" s="116"/>
      <c r="CKW19" s="116"/>
      <c r="CKX19" s="116"/>
      <c r="CKY19" s="116"/>
      <c r="CKZ19" s="116"/>
      <c r="CLA19" s="116"/>
      <c r="CLB19" s="116"/>
      <c r="CLC19" s="116"/>
      <c r="CLD19" s="116"/>
      <c r="CLE19" s="116"/>
      <c r="CLF19" s="116"/>
      <c r="CLG19" s="116"/>
      <c r="CLH19" s="116"/>
      <c r="CLI19" s="116"/>
      <c r="CLJ19" s="116"/>
      <c r="CLK19" s="116"/>
      <c r="CLL19" s="116"/>
      <c r="CLM19" s="116"/>
      <c r="CLN19" s="116"/>
      <c r="CLO19" s="116"/>
      <c r="CLP19" s="116"/>
      <c r="CLQ19" s="116"/>
      <c r="CLR19" s="116"/>
      <c r="CLS19" s="116"/>
      <c r="CLT19" s="116"/>
      <c r="CLU19" s="116"/>
      <c r="CLV19" s="116"/>
      <c r="CLW19" s="116"/>
      <c r="CLX19" s="116"/>
      <c r="CLY19" s="116"/>
      <c r="CLZ19" s="116"/>
      <c r="CMA19" s="116"/>
      <c r="CMB19" s="116"/>
      <c r="CMC19" s="116"/>
      <c r="CMD19" s="116"/>
      <c r="CME19" s="116"/>
      <c r="CMF19" s="116"/>
      <c r="CMG19" s="116"/>
      <c r="CMH19" s="116"/>
      <c r="CMI19" s="116"/>
      <c r="CMJ19" s="116"/>
      <c r="CMK19" s="116"/>
      <c r="CML19" s="116"/>
      <c r="CMM19" s="116"/>
      <c r="CMN19" s="116"/>
      <c r="CMO19" s="116"/>
      <c r="CMP19" s="116"/>
      <c r="CMQ19" s="116"/>
      <c r="CMR19" s="116"/>
      <c r="CMS19" s="116"/>
      <c r="CMT19" s="116"/>
      <c r="CMU19" s="116"/>
      <c r="CMV19" s="116"/>
      <c r="CMW19" s="116"/>
      <c r="CMX19" s="116"/>
      <c r="CMY19" s="116"/>
      <c r="CMZ19" s="116"/>
      <c r="CNA19" s="116"/>
      <c r="CNB19" s="116"/>
      <c r="CNC19" s="116"/>
      <c r="CND19" s="116"/>
      <c r="CNE19" s="116"/>
      <c r="CNF19" s="116"/>
      <c r="CNG19" s="116"/>
      <c r="CNH19" s="116"/>
      <c r="CNI19" s="116"/>
      <c r="CNJ19" s="116"/>
      <c r="CNK19" s="116"/>
      <c r="CNL19" s="116"/>
      <c r="CNM19" s="116"/>
      <c r="CNN19" s="116"/>
      <c r="CNO19" s="116"/>
      <c r="CNP19" s="116"/>
      <c r="CNQ19" s="116"/>
      <c r="CNR19" s="116"/>
      <c r="CNS19" s="116"/>
      <c r="CNT19" s="116"/>
      <c r="CNU19" s="116"/>
      <c r="CNV19" s="116"/>
      <c r="CNW19" s="116"/>
      <c r="CNX19" s="116"/>
      <c r="CNY19" s="116"/>
      <c r="CNZ19" s="116"/>
      <c r="COA19" s="116"/>
      <c r="COB19" s="116"/>
      <c r="COC19" s="116"/>
      <c r="COD19" s="116"/>
      <c r="COE19" s="116"/>
      <c r="COF19" s="116"/>
      <c r="COG19" s="116"/>
      <c r="COH19" s="116"/>
      <c r="COI19" s="116"/>
      <c r="COJ19" s="116"/>
      <c r="COK19" s="116"/>
      <c r="COL19" s="116"/>
      <c r="COM19" s="116"/>
      <c r="CON19" s="116"/>
      <c r="COO19" s="116"/>
      <c r="COP19" s="116"/>
      <c r="COQ19" s="116"/>
      <c r="COR19" s="116"/>
      <c r="COS19" s="116"/>
      <c r="COT19" s="116"/>
      <c r="COU19" s="116"/>
      <c r="COV19" s="116"/>
      <c r="COW19" s="116"/>
      <c r="COX19" s="116"/>
      <c r="COY19" s="116"/>
      <c r="COZ19" s="116"/>
      <c r="CPA19" s="116"/>
      <c r="CPB19" s="116"/>
      <c r="CPC19" s="116"/>
      <c r="CPD19" s="116"/>
      <c r="CPE19" s="116"/>
      <c r="CPF19" s="116"/>
      <c r="CPG19" s="116"/>
      <c r="CPH19" s="116"/>
      <c r="CPI19" s="116"/>
      <c r="CPJ19" s="116"/>
      <c r="CPK19" s="116"/>
      <c r="CPL19" s="116"/>
      <c r="CPM19" s="116"/>
      <c r="CPN19" s="116"/>
      <c r="CPO19" s="116"/>
      <c r="CPP19" s="116"/>
      <c r="CPQ19" s="116"/>
      <c r="CPR19" s="116"/>
      <c r="CPS19" s="116"/>
      <c r="CPT19" s="116"/>
      <c r="CPU19" s="116"/>
      <c r="CPV19" s="116"/>
      <c r="CPW19" s="116"/>
      <c r="CPX19" s="116"/>
      <c r="CPY19" s="116"/>
      <c r="CPZ19" s="116"/>
      <c r="CQA19" s="116"/>
      <c r="CQB19" s="116"/>
      <c r="CQC19" s="116"/>
      <c r="CQD19" s="116"/>
      <c r="CQE19" s="116"/>
      <c r="CQF19" s="116"/>
      <c r="CQG19" s="116"/>
      <c r="CQH19" s="116"/>
      <c r="CQI19" s="116"/>
      <c r="CQJ19" s="116"/>
      <c r="CQK19" s="116"/>
      <c r="CQL19" s="116"/>
      <c r="CQM19" s="116"/>
      <c r="CQN19" s="116"/>
      <c r="CQO19" s="116"/>
      <c r="CQP19" s="116"/>
      <c r="CQQ19" s="116"/>
      <c r="CQR19" s="116"/>
      <c r="CQS19" s="116"/>
      <c r="CQT19" s="116"/>
      <c r="CQU19" s="116"/>
      <c r="CQV19" s="116"/>
      <c r="CQW19" s="116"/>
      <c r="CQX19" s="116"/>
      <c r="CQY19" s="116"/>
      <c r="CQZ19" s="116"/>
      <c r="CRA19" s="116"/>
      <c r="CRB19" s="116"/>
      <c r="CRC19" s="116"/>
      <c r="CRD19" s="116"/>
      <c r="CRE19" s="116"/>
      <c r="CRF19" s="116"/>
      <c r="CRG19" s="116"/>
      <c r="CRH19" s="116"/>
      <c r="CRI19" s="116"/>
      <c r="CRJ19" s="116"/>
      <c r="CRK19" s="116"/>
      <c r="CRL19" s="116"/>
      <c r="CRM19" s="116"/>
      <c r="CRN19" s="116"/>
      <c r="CRO19" s="116"/>
      <c r="CRP19" s="116"/>
      <c r="CRQ19" s="116"/>
      <c r="CRR19" s="116"/>
      <c r="CRS19" s="116"/>
      <c r="CRT19" s="116"/>
      <c r="CRU19" s="116"/>
      <c r="CRV19" s="116"/>
      <c r="CRW19" s="116"/>
      <c r="CRX19" s="116"/>
      <c r="CRY19" s="116"/>
      <c r="CRZ19" s="116"/>
      <c r="CSA19" s="116"/>
      <c r="CSB19" s="116"/>
      <c r="CSC19" s="116"/>
      <c r="CSD19" s="116"/>
      <c r="CSE19" s="116"/>
      <c r="CSF19" s="116"/>
      <c r="CSG19" s="116"/>
      <c r="CSH19" s="116"/>
      <c r="CSI19" s="116"/>
      <c r="CSJ19" s="116"/>
      <c r="CSK19" s="116"/>
      <c r="CSL19" s="116"/>
      <c r="CSM19" s="116"/>
      <c r="CSN19" s="116"/>
      <c r="CSO19" s="116"/>
      <c r="CSP19" s="116"/>
      <c r="CSQ19" s="116"/>
      <c r="CSR19" s="116"/>
      <c r="CSS19" s="116"/>
      <c r="CST19" s="116"/>
      <c r="CSU19" s="116"/>
      <c r="CSV19" s="116"/>
      <c r="CSW19" s="116"/>
      <c r="CSX19" s="116"/>
      <c r="CSY19" s="116"/>
      <c r="CSZ19" s="116"/>
      <c r="CTA19" s="116"/>
      <c r="CTB19" s="116"/>
      <c r="CTC19" s="116"/>
      <c r="CTD19" s="116"/>
      <c r="CTE19" s="116"/>
      <c r="CTF19" s="116"/>
      <c r="CTG19" s="116"/>
      <c r="CTH19" s="116"/>
      <c r="CTI19" s="116"/>
      <c r="CTJ19" s="116"/>
      <c r="CTK19" s="116"/>
      <c r="CTL19" s="116"/>
      <c r="CTM19" s="116"/>
      <c r="CTN19" s="116"/>
      <c r="CTO19" s="116"/>
      <c r="CTP19" s="116"/>
      <c r="CTQ19" s="116"/>
      <c r="CTR19" s="116"/>
      <c r="CTS19" s="116"/>
      <c r="CTT19" s="116"/>
      <c r="CTU19" s="116"/>
      <c r="CTV19" s="116"/>
      <c r="CTW19" s="116"/>
      <c r="CTX19" s="116"/>
      <c r="CTY19" s="116"/>
      <c r="CTZ19" s="116"/>
      <c r="CUA19" s="116"/>
      <c r="CUB19" s="116"/>
      <c r="CUC19" s="116"/>
      <c r="CUD19" s="116"/>
      <c r="CUE19" s="116"/>
      <c r="CUF19" s="116"/>
      <c r="CUG19" s="116"/>
      <c r="CUH19" s="116"/>
      <c r="CUI19" s="116"/>
      <c r="CUJ19" s="116"/>
      <c r="CUK19" s="116"/>
      <c r="CUL19" s="116"/>
      <c r="CUM19" s="116"/>
      <c r="CUN19" s="116"/>
      <c r="CUO19" s="116"/>
      <c r="CUP19" s="116"/>
      <c r="CUQ19" s="116"/>
      <c r="CUR19" s="116"/>
      <c r="CUS19" s="116"/>
      <c r="CUT19" s="116"/>
      <c r="CUU19" s="116"/>
      <c r="CUV19" s="116"/>
      <c r="CUW19" s="116"/>
      <c r="CUX19" s="116"/>
      <c r="CUY19" s="116"/>
      <c r="CUZ19" s="116"/>
      <c r="CVA19" s="116"/>
      <c r="CVB19" s="116"/>
      <c r="CVC19" s="116"/>
      <c r="CVD19" s="116"/>
      <c r="CVE19" s="116"/>
      <c r="CVF19" s="116"/>
      <c r="CVG19" s="116"/>
      <c r="CVH19" s="116"/>
      <c r="CVI19" s="116"/>
      <c r="CVJ19" s="116"/>
      <c r="CVK19" s="116"/>
      <c r="CVL19" s="116"/>
      <c r="CVM19" s="116"/>
      <c r="CVN19" s="116"/>
      <c r="CVO19" s="116"/>
      <c r="CVP19" s="116"/>
      <c r="CVQ19" s="116"/>
      <c r="CVR19" s="116"/>
      <c r="CVS19" s="116"/>
      <c r="CVT19" s="116"/>
      <c r="CVU19" s="116"/>
      <c r="CVV19" s="116"/>
      <c r="CVW19" s="116"/>
      <c r="CVX19" s="116"/>
      <c r="CVY19" s="116"/>
      <c r="CVZ19" s="116"/>
      <c r="CWA19" s="116"/>
      <c r="CWB19" s="116"/>
      <c r="CWC19" s="116"/>
      <c r="CWD19" s="116"/>
      <c r="CWE19" s="116"/>
      <c r="CWF19" s="116"/>
      <c r="CWG19" s="116"/>
      <c r="CWH19" s="116"/>
      <c r="CWI19" s="116"/>
      <c r="CWJ19" s="116"/>
      <c r="CWK19" s="116"/>
      <c r="CWL19" s="116"/>
      <c r="CWM19" s="116"/>
      <c r="CWN19" s="116"/>
      <c r="CWO19" s="116"/>
      <c r="CWP19" s="116"/>
      <c r="CWQ19" s="116"/>
      <c r="CWR19" s="116"/>
      <c r="CWS19" s="116"/>
      <c r="CWT19" s="116"/>
      <c r="CWU19" s="116"/>
      <c r="CWV19" s="116"/>
      <c r="CWW19" s="116"/>
      <c r="CWX19" s="116"/>
      <c r="CWY19" s="116"/>
      <c r="CWZ19" s="116"/>
      <c r="CXA19" s="116"/>
      <c r="CXB19" s="116"/>
      <c r="CXC19" s="116"/>
      <c r="CXD19" s="116"/>
      <c r="CXE19" s="116"/>
      <c r="CXF19" s="116"/>
      <c r="CXG19" s="116"/>
      <c r="CXH19" s="116"/>
      <c r="CXI19" s="116"/>
      <c r="CXJ19" s="116"/>
      <c r="CXK19" s="116"/>
      <c r="CXL19" s="116"/>
      <c r="CXM19" s="116"/>
      <c r="CXN19" s="116"/>
      <c r="CXO19" s="116"/>
      <c r="CXP19" s="116"/>
      <c r="CXQ19" s="116"/>
      <c r="CXR19" s="116"/>
      <c r="CXS19" s="116"/>
      <c r="CXT19" s="116"/>
      <c r="CXU19" s="116"/>
      <c r="CXV19" s="116"/>
      <c r="CXW19" s="116"/>
      <c r="CXX19" s="116"/>
      <c r="CXY19" s="116"/>
      <c r="CXZ19" s="116"/>
      <c r="CYA19" s="116"/>
      <c r="CYB19" s="116"/>
      <c r="CYC19" s="116"/>
      <c r="CYD19" s="116"/>
      <c r="CYE19" s="116"/>
      <c r="CYF19" s="116"/>
      <c r="CYG19" s="116"/>
      <c r="CYH19" s="116"/>
      <c r="CYI19" s="116"/>
      <c r="CYJ19" s="116"/>
      <c r="CYK19" s="116"/>
      <c r="CYL19" s="116"/>
      <c r="CYM19" s="116"/>
      <c r="CYN19" s="116"/>
      <c r="CYO19" s="116"/>
      <c r="CYP19" s="116"/>
      <c r="CYQ19" s="116"/>
      <c r="CYR19" s="116"/>
      <c r="CYS19" s="116"/>
      <c r="CYT19" s="116"/>
      <c r="CYU19" s="116"/>
      <c r="CYV19" s="116"/>
      <c r="CYW19" s="116"/>
      <c r="CYX19" s="116"/>
      <c r="CYY19" s="116"/>
      <c r="CYZ19" s="116"/>
      <c r="CZA19" s="116"/>
      <c r="CZB19" s="116"/>
      <c r="CZC19" s="116"/>
      <c r="CZD19" s="116"/>
      <c r="CZE19" s="116"/>
      <c r="CZF19" s="116"/>
      <c r="CZG19" s="116"/>
      <c r="CZH19" s="116"/>
      <c r="CZI19" s="116"/>
      <c r="CZJ19" s="116"/>
      <c r="CZK19" s="116"/>
      <c r="CZL19" s="116"/>
      <c r="CZM19" s="116"/>
      <c r="CZN19" s="116"/>
      <c r="CZO19" s="116"/>
      <c r="CZP19" s="116"/>
      <c r="CZQ19" s="116"/>
      <c r="CZR19" s="116"/>
      <c r="CZS19" s="116"/>
      <c r="CZT19" s="116"/>
      <c r="CZU19" s="116"/>
      <c r="CZV19" s="116"/>
      <c r="CZW19" s="116"/>
      <c r="CZX19" s="116"/>
      <c r="CZY19" s="116"/>
      <c r="CZZ19" s="116"/>
      <c r="DAA19" s="116"/>
      <c r="DAB19" s="116"/>
      <c r="DAC19" s="116"/>
      <c r="DAD19" s="116"/>
      <c r="DAE19" s="116"/>
      <c r="DAF19" s="116"/>
      <c r="DAG19" s="116"/>
      <c r="DAH19" s="116"/>
      <c r="DAI19" s="116"/>
      <c r="DAJ19" s="116"/>
      <c r="DAK19" s="116"/>
      <c r="DAL19" s="116"/>
      <c r="DAM19" s="116"/>
      <c r="DAN19" s="116"/>
      <c r="DAO19" s="116"/>
      <c r="DAP19" s="116"/>
      <c r="DAQ19" s="116"/>
      <c r="DAR19" s="116"/>
      <c r="DAS19" s="116"/>
      <c r="DAT19" s="116"/>
      <c r="DAU19" s="116"/>
      <c r="DAV19" s="116"/>
      <c r="DAW19" s="116"/>
      <c r="DAX19" s="116"/>
      <c r="DAY19" s="116"/>
      <c r="DAZ19" s="116"/>
      <c r="DBA19" s="116"/>
      <c r="DBB19" s="116"/>
      <c r="DBC19" s="116"/>
      <c r="DBD19" s="116"/>
      <c r="DBE19" s="116"/>
      <c r="DBF19" s="116"/>
      <c r="DBG19" s="116"/>
      <c r="DBH19" s="116"/>
      <c r="DBI19" s="116"/>
      <c r="DBJ19" s="116"/>
      <c r="DBK19" s="116"/>
      <c r="DBL19" s="116"/>
      <c r="DBM19" s="116"/>
      <c r="DBN19" s="116"/>
      <c r="DBO19" s="116"/>
      <c r="DBP19" s="116"/>
      <c r="DBQ19" s="116"/>
      <c r="DBR19" s="116"/>
      <c r="DBS19" s="116"/>
      <c r="DBT19" s="116"/>
      <c r="DBU19" s="116"/>
      <c r="DBV19" s="116"/>
      <c r="DBW19" s="116"/>
      <c r="DBX19" s="116"/>
      <c r="DBY19" s="116"/>
      <c r="DBZ19" s="116"/>
      <c r="DCA19" s="116"/>
      <c r="DCB19" s="116"/>
      <c r="DCC19" s="116"/>
      <c r="DCD19" s="116"/>
      <c r="DCE19" s="116"/>
      <c r="DCF19" s="116"/>
      <c r="DCG19" s="116"/>
      <c r="DCH19" s="116"/>
      <c r="DCI19" s="116"/>
      <c r="DCJ19" s="116"/>
      <c r="DCK19" s="116"/>
      <c r="DCL19" s="116"/>
      <c r="DCM19" s="116"/>
      <c r="DCN19" s="116"/>
      <c r="DCO19" s="116"/>
      <c r="DCP19" s="116"/>
      <c r="DCQ19" s="116"/>
      <c r="DCR19" s="116"/>
      <c r="DCS19" s="116"/>
      <c r="DCT19" s="116"/>
      <c r="DCU19" s="116"/>
      <c r="DCV19" s="116"/>
      <c r="DCW19" s="116"/>
      <c r="DCX19" s="116"/>
      <c r="DCY19" s="116"/>
      <c r="DCZ19" s="116"/>
      <c r="DDA19" s="116"/>
      <c r="DDB19" s="116"/>
      <c r="DDC19" s="116"/>
      <c r="DDD19" s="116"/>
      <c r="DDE19" s="116"/>
      <c r="DDF19" s="116"/>
      <c r="DDG19" s="116"/>
      <c r="DDH19" s="116"/>
      <c r="DDI19" s="116"/>
      <c r="DDJ19" s="116"/>
      <c r="DDK19" s="116"/>
      <c r="DDL19" s="116"/>
      <c r="DDM19" s="116"/>
      <c r="DDN19" s="116"/>
      <c r="DDO19" s="116"/>
      <c r="DDP19" s="116"/>
      <c r="DDQ19" s="116"/>
      <c r="DDR19" s="116"/>
      <c r="DDS19" s="116"/>
      <c r="DDT19" s="116"/>
      <c r="DDU19" s="116"/>
      <c r="DDV19" s="116"/>
      <c r="DDW19" s="116"/>
      <c r="DDX19" s="116"/>
      <c r="DDY19" s="116"/>
      <c r="DDZ19" s="116"/>
      <c r="DEA19" s="116"/>
      <c r="DEB19" s="116"/>
      <c r="DEC19" s="116"/>
      <c r="DED19" s="116"/>
      <c r="DEE19" s="116"/>
      <c r="DEF19" s="116"/>
      <c r="DEG19" s="116"/>
      <c r="DEH19" s="116"/>
      <c r="DEI19" s="116"/>
      <c r="DEJ19" s="116"/>
      <c r="DEK19" s="116"/>
      <c r="DEL19" s="116"/>
      <c r="DEM19" s="116"/>
      <c r="DEN19" s="116"/>
      <c r="DEO19" s="116"/>
      <c r="DEP19" s="116"/>
      <c r="DEQ19" s="116"/>
      <c r="DER19" s="116"/>
      <c r="DES19" s="116"/>
      <c r="DET19" s="116"/>
      <c r="DEU19" s="116"/>
      <c r="DEV19" s="116"/>
      <c r="DEW19" s="116"/>
      <c r="DEX19" s="116"/>
      <c r="DEY19" s="116"/>
      <c r="DEZ19" s="116"/>
      <c r="DFA19" s="116"/>
      <c r="DFB19" s="116"/>
      <c r="DFC19" s="116"/>
      <c r="DFD19" s="116"/>
      <c r="DFE19" s="116"/>
      <c r="DFF19" s="116"/>
      <c r="DFG19" s="116"/>
      <c r="DFH19" s="116"/>
      <c r="DFI19" s="116"/>
      <c r="DFJ19" s="116"/>
      <c r="DFK19" s="116"/>
      <c r="DFL19" s="116"/>
      <c r="DFM19" s="116"/>
      <c r="DFN19" s="116"/>
      <c r="DFO19" s="116"/>
      <c r="DFP19" s="116"/>
      <c r="DFQ19" s="116"/>
      <c r="DFR19" s="116"/>
      <c r="DFS19" s="116"/>
      <c r="DFT19" s="116"/>
      <c r="DFU19" s="116"/>
      <c r="DFV19" s="116"/>
      <c r="DFW19" s="116"/>
      <c r="DFX19" s="116"/>
      <c r="DFY19" s="116"/>
      <c r="DFZ19" s="116"/>
      <c r="DGA19" s="116"/>
      <c r="DGB19" s="116"/>
      <c r="DGC19" s="116"/>
      <c r="DGD19" s="116"/>
      <c r="DGE19" s="116"/>
      <c r="DGF19" s="116"/>
      <c r="DGG19" s="116"/>
      <c r="DGH19" s="116"/>
      <c r="DGI19" s="116"/>
      <c r="DGJ19" s="116"/>
      <c r="DGK19" s="116"/>
      <c r="DGL19" s="116"/>
      <c r="DGM19" s="116"/>
      <c r="DGN19" s="116"/>
      <c r="DGO19" s="116"/>
      <c r="DGP19" s="116"/>
      <c r="DGQ19" s="116"/>
      <c r="DGR19" s="116"/>
      <c r="DGS19" s="116"/>
      <c r="DGT19" s="116"/>
      <c r="DGU19" s="116"/>
      <c r="DGV19" s="116"/>
      <c r="DGW19" s="116"/>
      <c r="DGX19" s="116"/>
      <c r="DGY19" s="116"/>
      <c r="DGZ19" s="116"/>
      <c r="DHA19" s="116"/>
      <c r="DHB19" s="116"/>
      <c r="DHC19" s="116"/>
      <c r="DHD19" s="116"/>
      <c r="DHE19" s="116"/>
      <c r="DHF19" s="116"/>
      <c r="DHG19" s="116"/>
      <c r="DHH19" s="116"/>
      <c r="DHI19" s="116"/>
      <c r="DHJ19" s="116"/>
      <c r="DHK19" s="116"/>
      <c r="DHL19" s="116"/>
      <c r="DHM19" s="116"/>
      <c r="DHN19" s="116"/>
      <c r="DHO19" s="116"/>
      <c r="DHP19" s="116"/>
      <c r="DHQ19" s="116"/>
      <c r="DHR19" s="116"/>
      <c r="DHS19" s="116"/>
      <c r="DHT19" s="116"/>
      <c r="DHU19" s="116"/>
      <c r="DHV19" s="116"/>
      <c r="DHW19" s="116"/>
      <c r="DHX19" s="116"/>
      <c r="DHY19" s="116"/>
      <c r="DHZ19" s="116"/>
      <c r="DIA19" s="116"/>
      <c r="DIB19" s="116"/>
      <c r="DIC19" s="116"/>
      <c r="DID19" s="116"/>
      <c r="DIE19" s="116"/>
      <c r="DIF19" s="116"/>
      <c r="DIG19" s="116"/>
      <c r="DIH19" s="116"/>
      <c r="DII19" s="116"/>
      <c r="DIJ19" s="116"/>
      <c r="DIK19" s="116"/>
      <c r="DIL19" s="116"/>
      <c r="DIM19" s="116"/>
      <c r="DIN19" s="116"/>
      <c r="DIO19" s="116"/>
      <c r="DIP19" s="116"/>
      <c r="DIQ19" s="116"/>
      <c r="DIR19" s="116"/>
      <c r="DIS19" s="116"/>
      <c r="DIT19" s="116"/>
      <c r="DIU19" s="116"/>
      <c r="DIV19" s="116"/>
      <c r="DIW19" s="116"/>
      <c r="DIX19" s="116"/>
      <c r="DIY19" s="116"/>
      <c r="DIZ19" s="116"/>
      <c r="DJA19" s="116"/>
      <c r="DJB19" s="116"/>
      <c r="DJC19" s="116"/>
      <c r="DJD19" s="116"/>
      <c r="DJE19" s="116"/>
      <c r="DJF19" s="116"/>
      <c r="DJG19" s="116"/>
      <c r="DJH19" s="116"/>
      <c r="DJI19" s="116"/>
      <c r="DJJ19" s="116"/>
      <c r="DJK19" s="116"/>
      <c r="DJL19" s="116"/>
      <c r="DJM19" s="116"/>
      <c r="DJN19" s="116"/>
      <c r="DJO19" s="116"/>
      <c r="DJP19" s="116"/>
      <c r="DJQ19" s="116"/>
      <c r="DJR19" s="116"/>
      <c r="DJS19" s="116"/>
      <c r="DJT19" s="116"/>
      <c r="DJU19" s="116"/>
      <c r="DJV19" s="116"/>
      <c r="DJW19" s="116"/>
      <c r="DJX19" s="116"/>
      <c r="DJY19" s="116"/>
      <c r="DJZ19" s="116"/>
      <c r="DKA19" s="116"/>
      <c r="DKB19" s="116"/>
      <c r="DKC19" s="116"/>
      <c r="DKD19" s="116"/>
      <c r="DKE19" s="116"/>
      <c r="DKF19" s="116"/>
      <c r="DKG19" s="116"/>
      <c r="DKH19" s="116"/>
      <c r="DKI19" s="116"/>
      <c r="DKJ19" s="116"/>
      <c r="DKK19" s="116"/>
      <c r="DKL19" s="116"/>
      <c r="DKM19" s="116"/>
      <c r="DKN19" s="116"/>
      <c r="DKO19" s="116"/>
      <c r="DKP19" s="116"/>
      <c r="DKQ19" s="116"/>
      <c r="DKR19" s="116"/>
      <c r="DKS19" s="116"/>
      <c r="DKT19" s="116"/>
      <c r="DKU19" s="116"/>
      <c r="DKV19" s="116"/>
      <c r="DKW19" s="116"/>
      <c r="DKX19" s="116"/>
      <c r="DKY19" s="116"/>
      <c r="DKZ19" s="116"/>
      <c r="DLA19" s="116"/>
      <c r="DLB19" s="116"/>
      <c r="DLC19" s="116"/>
      <c r="DLD19" s="116"/>
      <c r="DLE19" s="116"/>
      <c r="DLF19" s="116"/>
      <c r="DLG19" s="116"/>
      <c r="DLH19" s="116"/>
      <c r="DLI19" s="116"/>
      <c r="DLJ19" s="116"/>
      <c r="DLK19" s="116"/>
      <c r="DLL19" s="116"/>
      <c r="DLM19" s="116"/>
      <c r="DLN19" s="116"/>
      <c r="DLO19" s="116"/>
      <c r="DLP19" s="116"/>
      <c r="DLQ19" s="116"/>
      <c r="DLR19" s="116"/>
      <c r="DLS19" s="116"/>
      <c r="DLT19" s="116"/>
      <c r="DLU19" s="116"/>
      <c r="DLV19" s="116"/>
      <c r="DLW19" s="116"/>
      <c r="DLX19" s="116"/>
      <c r="DLY19" s="116"/>
      <c r="DLZ19" s="116"/>
      <c r="DMA19" s="116"/>
      <c r="DMB19" s="116"/>
      <c r="DMC19" s="116"/>
      <c r="DMD19" s="116"/>
      <c r="DME19" s="116"/>
      <c r="DMF19" s="116"/>
      <c r="DMG19" s="116"/>
      <c r="DMH19" s="116"/>
      <c r="DMI19" s="116"/>
      <c r="DMJ19" s="116"/>
      <c r="DMK19" s="116"/>
      <c r="DML19" s="116"/>
      <c r="DMM19" s="116"/>
      <c r="DMN19" s="116"/>
      <c r="DMO19" s="116"/>
      <c r="DMP19" s="116"/>
      <c r="DMQ19" s="116"/>
      <c r="DMR19" s="116"/>
      <c r="DMS19" s="116"/>
      <c r="DMT19" s="116"/>
      <c r="DMU19" s="116"/>
      <c r="DMV19" s="116"/>
      <c r="DMW19" s="116"/>
      <c r="DMX19" s="116"/>
      <c r="DMY19" s="116"/>
      <c r="DMZ19" s="116"/>
      <c r="DNA19" s="116"/>
      <c r="DNB19" s="116"/>
      <c r="DNC19" s="116"/>
      <c r="DND19" s="116"/>
      <c r="DNE19" s="116"/>
      <c r="DNF19" s="116"/>
      <c r="DNG19" s="116"/>
      <c r="DNH19" s="116"/>
      <c r="DNI19" s="116"/>
      <c r="DNJ19" s="116"/>
      <c r="DNK19" s="116"/>
      <c r="DNL19" s="116"/>
      <c r="DNM19" s="116"/>
      <c r="DNN19" s="116"/>
      <c r="DNO19" s="116"/>
      <c r="DNP19" s="116"/>
      <c r="DNQ19" s="116"/>
      <c r="DNR19" s="116"/>
      <c r="DNS19" s="116"/>
      <c r="DNT19" s="116"/>
      <c r="DNU19" s="116"/>
      <c r="DNV19" s="116"/>
      <c r="DNW19" s="116"/>
      <c r="DNX19" s="116"/>
      <c r="DNY19" s="116"/>
      <c r="DNZ19" s="116"/>
      <c r="DOA19" s="116"/>
      <c r="DOB19" s="116"/>
      <c r="DOC19" s="116"/>
      <c r="DOD19" s="116"/>
      <c r="DOE19" s="116"/>
      <c r="DOF19" s="116"/>
      <c r="DOG19" s="116"/>
      <c r="DOH19" s="116"/>
      <c r="DOI19" s="116"/>
      <c r="DOJ19" s="116"/>
      <c r="DOK19" s="116"/>
      <c r="DOL19" s="116"/>
      <c r="DOM19" s="116"/>
      <c r="DON19" s="116"/>
      <c r="DOO19" s="116"/>
      <c r="DOP19" s="116"/>
      <c r="DOQ19" s="116"/>
      <c r="DOR19" s="116"/>
      <c r="DOS19" s="116"/>
      <c r="DOT19" s="116"/>
      <c r="DOU19" s="116"/>
      <c r="DOV19" s="116"/>
      <c r="DOW19" s="116"/>
      <c r="DOX19" s="116"/>
      <c r="DOY19" s="116"/>
      <c r="DOZ19" s="116"/>
      <c r="DPA19" s="116"/>
      <c r="DPB19" s="116"/>
      <c r="DPC19" s="116"/>
      <c r="DPD19" s="116"/>
      <c r="DPE19" s="116"/>
      <c r="DPF19" s="116"/>
      <c r="DPG19" s="116"/>
      <c r="DPH19" s="116"/>
      <c r="DPI19" s="116"/>
      <c r="DPJ19" s="116"/>
      <c r="DPK19" s="116"/>
      <c r="DPL19" s="116"/>
      <c r="DPM19" s="116"/>
      <c r="DPN19" s="116"/>
      <c r="DPO19" s="116"/>
      <c r="DPP19" s="116"/>
      <c r="DPQ19" s="116"/>
      <c r="DPR19" s="116"/>
      <c r="DPS19" s="116"/>
      <c r="DPT19" s="116"/>
      <c r="DPU19" s="116"/>
      <c r="DPV19" s="116"/>
      <c r="DPW19" s="116"/>
      <c r="DPX19" s="116"/>
      <c r="DPY19" s="116"/>
      <c r="DPZ19" s="116"/>
      <c r="DQA19" s="116"/>
      <c r="DQB19" s="116"/>
      <c r="DQC19" s="116"/>
      <c r="DQD19" s="116"/>
      <c r="DQE19" s="116"/>
      <c r="DQF19" s="116"/>
      <c r="DQG19" s="116"/>
      <c r="DQH19" s="116"/>
      <c r="DQI19" s="116"/>
      <c r="DQJ19" s="116"/>
      <c r="DQK19" s="116"/>
      <c r="DQL19" s="116"/>
      <c r="DQM19" s="116"/>
      <c r="DQN19" s="116"/>
      <c r="DQO19" s="116"/>
      <c r="DQP19" s="116"/>
      <c r="DQQ19" s="116"/>
      <c r="DQR19" s="116"/>
      <c r="DQS19" s="116"/>
      <c r="DQT19" s="116"/>
      <c r="DQU19" s="116"/>
      <c r="DQV19" s="116"/>
      <c r="DQW19" s="116"/>
      <c r="DQX19" s="116"/>
      <c r="DQY19" s="116"/>
      <c r="DQZ19" s="116"/>
      <c r="DRA19" s="116"/>
      <c r="DRB19" s="116"/>
      <c r="DRC19" s="116"/>
      <c r="DRD19" s="116"/>
      <c r="DRE19" s="116"/>
      <c r="DRF19" s="116"/>
      <c r="DRG19" s="116"/>
      <c r="DRH19" s="116"/>
      <c r="DRI19" s="116"/>
      <c r="DRJ19" s="116"/>
      <c r="DRK19" s="116"/>
      <c r="DRL19" s="116"/>
      <c r="DRM19" s="116"/>
      <c r="DRN19" s="116"/>
      <c r="DRO19" s="116"/>
      <c r="DRP19" s="116"/>
      <c r="DRQ19" s="116"/>
      <c r="DRR19" s="116"/>
      <c r="DRS19" s="116"/>
      <c r="DRT19" s="116"/>
      <c r="DRU19" s="116"/>
      <c r="DRV19" s="116"/>
      <c r="DRW19" s="116"/>
      <c r="DRX19" s="116"/>
      <c r="DRY19" s="116"/>
      <c r="DRZ19" s="116"/>
      <c r="DSA19" s="116"/>
      <c r="DSB19" s="116"/>
      <c r="DSC19" s="116"/>
      <c r="DSD19" s="116"/>
      <c r="DSE19" s="116"/>
      <c r="DSF19" s="116"/>
      <c r="DSG19" s="116"/>
      <c r="DSH19" s="116"/>
      <c r="DSI19" s="116"/>
      <c r="DSJ19" s="116"/>
      <c r="DSK19" s="116"/>
      <c r="DSL19" s="116"/>
      <c r="DSM19" s="116"/>
      <c r="DSN19" s="116"/>
      <c r="DSO19" s="116"/>
      <c r="DSP19" s="116"/>
      <c r="DSQ19" s="116"/>
      <c r="DSR19" s="116"/>
      <c r="DSS19" s="116"/>
      <c r="DST19" s="116"/>
      <c r="DSU19" s="116"/>
      <c r="DSV19" s="116"/>
      <c r="DSW19" s="116"/>
      <c r="DSX19" s="116"/>
      <c r="DSY19" s="116"/>
      <c r="DSZ19" s="116"/>
      <c r="DTA19" s="116"/>
      <c r="DTB19" s="116"/>
      <c r="DTC19" s="116"/>
      <c r="DTD19" s="116"/>
      <c r="DTE19" s="116"/>
      <c r="DTF19" s="116"/>
      <c r="DTG19" s="116"/>
      <c r="DTH19" s="116"/>
      <c r="DTI19" s="116"/>
      <c r="DTJ19" s="116"/>
      <c r="DTK19" s="116"/>
      <c r="DTL19" s="116"/>
      <c r="DTM19" s="116"/>
      <c r="DTN19" s="116"/>
      <c r="DTO19" s="116"/>
      <c r="DTP19" s="116"/>
      <c r="DTQ19" s="116"/>
      <c r="DTR19" s="116"/>
      <c r="DTS19" s="116"/>
      <c r="DTT19" s="116"/>
      <c r="DTU19" s="116"/>
      <c r="DTV19" s="116"/>
      <c r="DTW19" s="116"/>
      <c r="DTX19" s="116"/>
      <c r="DTY19" s="116"/>
      <c r="DTZ19" s="116"/>
      <c r="DUA19" s="116"/>
      <c r="DUB19" s="116"/>
      <c r="DUC19" s="116"/>
      <c r="DUD19" s="116"/>
      <c r="DUE19" s="116"/>
      <c r="DUF19" s="116"/>
      <c r="DUG19" s="116"/>
      <c r="DUH19" s="116"/>
      <c r="DUI19" s="116"/>
      <c r="DUJ19" s="116"/>
      <c r="DUK19" s="116"/>
      <c r="DUL19" s="116"/>
      <c r="DUM19" s="116"/>
      <c r="DUN19" s="116"/>
      <c r="DUO19" s="116"/>
      <c r="DUP19" s="116"/>
      <c r="DUQ19" s="116"/>
      <c r="DUR19" s="116"/>
      <c r="DUS19" s="116"/>
      <c r="DUT19" s="116"/>
      <c r="DUU19" s="116"/>
      <c r="DUV19" s="116"/>
      <c r="DUW19" s="116"/>
      <c r="DUX19" s="116"/>
      <c r="DUY19" s="116"/>
      <c r="DUZ19" s="116"/>
      <c r="DVA19" s="116"/>
      <c r="DVB19" s="116"/>
      <c r="DVC19" s="116"/>
      <c r="DVD19" s="116"/>
      <c r="DVE19" s="116"/>
      <c r="DVF19" s="116"/>
      <c r="DVG19" s="116"/>
      <c r="DVH19" s="116"/>
      <c r="DVI19" s="116"/>
      <c r="DVJ19" s="116"/>
      <c r="DVK19" s="116"/>
      <c r="DVL19" s="116"/>
      <c r="DVM19" s="116"/>
      <c r="DVN19" s="116"/>
      <c r="DVO19" s="116"/>
      <c r="DVP19" s="116"/>
      <c r="DVQ19" s="116"/>
      <c r="DVR19" s="116"/>
      <c r="DVS19" s="116"/>
      <c r="DVT19" s="116"/>
      <c r="DVU19" s="116"/>
      <c r="DVV19" s="116"/>
      <c r="DVW19" s="116"/>
      <c r="DVX19" s="116"/>
      <c r="DVY19" s="116"/>
      <c r="DVZ19" s="116"/>
      <c r="DWA19" s="116"/>
      <c r="DWB19" s="116"/>
      <c r="DWC19" s="116"/>
      <c r="DWD19" s="116"/>
      <c r="DWE19" s="116"/>
      <c r="DWF19" s="116"/>
      <c r="DWG19" s="116"/>
      <c r="DWH19" s="116"/>
      <c r="DWI19" s="116"/>
      <c r="DWJ19" s="116"/>
      <c r="DWK19" s="116"/>
      <c r="DWL19" s="116"/>
      <c r="DWM19" s="116"/>
      <c r="DWN19" s="116"/>
      <c r="DWO19" s="116"/>
      <c r="DWP19" s="116"/>
      <c r="DWQ19" s="116"/>
      <c r="DWR19" s="116"/>
      <c r="DWS19" s="116"/>
      <c r="DWT19" s="116"/>
      <c r="DWU19" s="116"/>
      <c r="DWV19" s="116"/>
      <c r="DWW19" s="116"/>
      <c r="DWX19" s="116"/>
      <c r="DWY19" s="116"/>
      <c r="DWZ19" s="116"/>
      <c r="DXA19" s="116"/>
      <c r="DXB19" s="116"/>
      <c r="DXC19" s="116"/>
      <c r="DXD19" s="116"/>
      <c r="DXE19" s="116"/>
      <c r="DXF19" s="116"/>
      <c r="DXG19" s="116"/>
      <c r="DXH19" s="116"/>
      <c r="DXI19" s="116"/>
      <c r="DXJ19" s="116"/>
      <c r="DXK19" s="116"/>
      <c r="DXL19" s="116"/>
      <c r="DXM19" s="116"/>
      <c r="DXN19" s="116"/>
      <c r="DXO19" s="116"/>
      <c r="DXP19" s="116"/>
      <c r="DXQ19" s="116"/>
      <c r="DXR19" s="116"/>
      <c r="DXS19" s="116"/>
      <c r="DXT19" s="116"/>
      <c r="DXU19" s="116"/>
      <c r="DXV19" s="116"/>
      <c r="DXW19" s="116"/>
      <c r="DXX19" s="116"/>
      <c r="DXY19" s="116"/>
      <c r="DXZ19" s="116"/>
      <c r="DYA19" s="116"/>
      <c r="DYB19" s="116"/>
      <c r="DYC19" s="116"/>
      <c r="DYD19" s="116"/>
      <c r="DYE19" s="116"/>
      <c r="DYF19" s="116"/>
      <c r="DYG19" s="116"/>
      <c r="DYH19" s="116"/>
      <c r="DYI19" s="116"/>
      <c r="DYJ19" s="116"/>
      <c r="DYK19" s="116"/>
      <c r="DYL19" s="116"/>
      <c r="DYM19" s="116"/>
      <c r="DYN19" s="116"/>
      <c r="DYO19" s="116"/>
      <c r="DYP19" s="116"/>
      <c r="DYQ19" s="116"/>
      <c r="DYR19" s="116"/>
      <c r="DYS19" s="116"/>
      <c r="DYT19" s="116"/>
      <c r="DYU19" s="116"/>
      <c r="DYV19" s="116"/>
      <c r="DYW19" s="116"/>
      <c r="DYX19" s="116"/>
      <c r="DYY19" s="116"/>
      <c r="DYZ19" s="116"/>
      <c r="DZA19" s="116"/>
      <c r="DZB19" s="116"/>
      <c r="DZC19" s="116"/>
      <c r="DZD19" s="116"/>
      <c r="DZE19" s="116"/>
      <c r="DZF19" s="116"/>
      <c r="DZG19" s="116"/>
      <c r="DZH19" s="116"/>
      <c r="DZI19" s="116"/>
      <c r="DZJ19" s="116"/>
      <c r="DZK19" s="116"/>
      <c r="DZL19" s="116"/>
      <c r="DZM19" s="116"/>
      <c r="DZN19" s="116"/>
      <c r="DZO19" s="116"/>
      <c r="DZP19" s="116"/>
      <c r="DZQ19" s="116"/>
      <c r="DZR19" s="116"/>
      <c r="DZS19" s="116"/>
      <c r="DZT19" s="116"/>
      <c r="DZU19" s="116"/>
      <c r="DZV19" s="116"/>
      <c r="DZW19" s="116"/>
      <c r="DZX19" s="116"/>
      <c r="DZY19" s="116"/>
      <c r="DZZ19" s="116"/>
      <c r="EAA19" s="116"/>
      <c r="EAB19" s="116"/>
      <c r="EAC19" s="116"/>
      <c r="EAD19" s="116"/>
      <c r="EAE19" s="116"/>
      <c r="EAF19" s="116"/>
      <c r="EAG19" s="116"/>
      <c r="EAH19" s="116"/>
      <c r="EAI19" s="116"/>
      <c r="EAJ19" s="116"/>
      <c r="EAK19" s="116"/>
      <c r="EAL19" s="116"/>
      <c r="EAM19" s="116"/>
      <c r="EAN19" s="116"/>
      <c r="EAO19" s="116"/>
      <c r="EAP19" s="116"/>
      <c r="EAQ19" s="116"/>
      <c r="EAR19" s="116"/>
      <c r="EAS19" s="116"/>
      <c r="EAT19" s="116"/>
      <c r="EAU19" s="116"/>
      <c r="EAV19" s="116"/>
      <c r="EAW19" s="116"/>
      <c r="EAX19" s="116"/>
      <c r="EAY19" s="116"/>
      <c r="EAZ19" s="116"/>
      <c r="EBA19" s="116"/>
      <c r="EBB19" s="116"/>
      <c r="EBC19" s="116"/>
      <c r="EBD19" s="116"/>
      <c r="EBE19" s="116"/>
      <c r="EBF19" s="116"/>
      <c r="EBG19" s="116"/>
      <c r="EBH19" s="116"/>
      <c r="EBI19" s="116"/>
      <c r="EBJ19" s="116"/>
      <c r="EBK19" s="116"/>
      <c r="EBL19" s="116"/>
      <c r="EBM19" s="116"/>
      <c r="EBN19" s="116"/>
      <c r="EBO19" s="116"/>
      <c r="EBP19" s="116"/>
      <c r="EBQ19" s="116"/>
      <c r="EBR19" s="116"/>
      <c r="EBS19" s="116"/>
      <c r="EBT19" s="116"/>
      <c r="EBU19" s="116"/>
      <c r="EBV19" s="116"/>
      <c r="EBW19" s="116"/>
      <c r="EBX19" s="116"/>
      <c r="EBY19" s="116"/>
      <c r="EBZ19" s="116"/>
      <c r="ECA19" s="116"/>
      <c r="ECB19" s="116"/>
      <c r="ECC19" s="116"/>
      <c r="ECD19" s="116"/>
      <c r="ECE19" s="116"/>
      <c r="ECF19" s="116"/>
      <c r="ECG19" s="116"/>
      <c r="ECH19" s="116"/>
      <c r="ECI19" s="116"/>
      <c r="ECJ19" s="116"/>
      <c r="ECK19" s="116"/>
      <c r="ECL19" s="116"/>
      <c r="ECM19" s="116"/>
      <c r="ECN19" s="116"/>
      <c r="ECO19" s="116"/>
      <c r="ECP19" s="116"/>
      <c r="ECQ19" s="116"/>
      <c r="ECR19" s="116"/>
      <c r="ECS19" s="116"/>
      <c r="ECT19" s="116"/>
      <c r="ECU19" s="116"/>
      <c r="ECV19" s="116"/>
      <c r="ECW19" s="116"/>
      <c r="ECX19" s="116"/>
      <c r="ECY19" s="116"/>
      <c r="ECZ19" s="116"/>
      <c r="EDA19" s="116"/>
      <c r="EDB19" s="116"/>
      <c r="EDC19" s="116"/>
      <c r="EDD19" s="116"/>
      <c r="EDE19" s="116"/>
      <c r="EDF19" s="116"/>
      <c r="EDG19" s="116"/>
      <c r="EDH19" s="116"/>
      <c r="EDI19" s="116"/>
      <c r="EDJ19" s="116"/>
      <c r="EDK19" s="116"/>
      <c r="EDL19" s="116"/>
      <c r="EDM19" s="116"/>
      <c r="EDN19" s="116"/>
      <c r="EDO19" s="116"/>
      <c r="EDP19" s="116"/>
      <c r="EDQ19" s="116"/>
      <c r="EDR19" s="116"/>
      <c r="EDS19" s="116"/>
      <c r="EDT19" s="116"/>
      <c r="EDU19" s="116"/>
      <c r="EDV19" s="116"/>
      <c r="EDW19" s="116"/>
      <c r="EDX19" s="116"/>
      <c r="EDY19" s="116"/>
      <c r="EDZ19" s="116"/>
      <c r="EEA19" s="116"/>
      <c r="EEB19" s="116"/>
      <c r="EEC19" s="116"/>
      <c r="EED19" s="116"/>
      <c r="EEE19" s="116"/>
      <c r="EEF19" s="116"/>
      <c r="EEG19" s="116"/>
      <c r="EEH19" s="116"/>
      <c r="EEI19" s="116"/>
      <c r="EEJ19" s="116"/>
      <c r="EEK19" s="116"/>
      <c r="EEL19" s="116"/>
      <c r="EEM19" s="116"/>
      <c r="EEN19" s="116"/>
      <c r="EEO19" s="116"/>
      <c r="EEP19" s="116"/>
      <c r="EEQ19" s="116"/>
      <c r="EER19" s="116"/>
      <c r="EES19" s="116"/>
      <c r="EET19" s="116"/>
      <c r="EEU19" s="116"/>
      <c r="EEV19" s="116"/>
      <c r="EEW19" s="116"/>
      <c r="EEX19" s="116"/>
      <c r="EEY19" s="116"/>
      <c r="EEZ19" s="116"/>
      <c r="EFA19" s="116"/>
      <c r="EFB19" s="116"/>
      <c r="EFC19" s="116"/>
      <c r="EFD19" s="116"/>
      <c r="EFE19" s="116"/>
      <c r="EFF19" s="116"/>
      <c r="EFG19" s="116"/>
      <c r="EFH19" s="116"/>
      <c r="EFI19" s="116"/>
      <c r="EFJ19" s="116"/>
      <c r="EFK19" s="116"/>
      <c r="EFL19" s="116"/>
      <c r="EFM19" s="116"/>
      <c r="EFN19" s="116"/>
      <c r="EFO19" s="116"/>
      <c r="EFP19" s="116"/>
      <c r="EFQ19" s="116"/>
      <c r="EFR19" s="116"/>
      <c r="EFS19" s="116"/>
      <c r="EFT19" s="116"/>
      <c r="EFU19" s="116"/>
      <c r="EFV19" s="116"/>
      <c r="EFW19" s="116"/>
      <c r="EFX19" s="116"/>
      <c r="EFY19" s="116"/>
      <c r="EFZ19" s="116"/>
      <c r="EGA19" s="116"/>
      <c r="EGB19" s="116"/>
      <c r="EGC19" s="116"/>
      <c r="EGD19" s="116"/>
      <c r="EGE19" s="116"/>
      <c r="EGF19" s="116"/>
      <c r="EGG19" s="116"/>
      <c r="EGH19" s="116"/>
      <c r="EGI19" s="116"/>
      <c r="EGJ19" s="116"/>
      <c r="EGK19" s="116"/>
      <c r="EGL19" s="116"/>
      <c r="EGM19" s="116"/>
      <c r="EGN19" s="116"/>
      <c r="EGO19" s="116"/>
      <c r="EGP19" s="116"/>
      <c r="EGQ19" s="116"/>
      <c r="EGR19" s="116"/>
      <c r="EGS19" s="116"/>
      <c r="EGT19" s="116"/>
      <c r="EGU19" s="116"/>
      <c r="EGV19" s="116"/>
      <c r="EGW19" s="116"/>
      <c r="EGX19" s="116"/>
      <c r="EGY19" s="116"/>
      <c r="EGZ19" s="116"/>
      <c r="EHA19" s="116"/>
      <c r="EHB19" s="116"/>
      <c r="EHC19" s="116"/>
      <c r="EHD19" s="116"/>
      <c r="EHE19" s="116"/>
      <c r="EHF19" s="116"/>
      <c r="EHG19" s="116"/>
      <c r="EHH19" s="116"/>
      <c r="EHI19" s="116"/>
      <c r="EHJ19" s="116"/>
      <c r="EHK19" s="116"/>
      <c r="EHL19" s="116"/>
      <c r="EHM19" s="116"/>
      <c r="EHN19" s="116"/>
      <c r="EHO19" s="116"/>
      <c r="EHP19" s="116"/>
      <c r="EHQ19" s="116"/>
      <c r="EHR19" s="116"/>
      <c r="EHS19" s="116"/>
      <c r="EHT19" s="116"/>
      <c r="EHU19" s="116"/>
      <c r="EHV19" s="116"/>
      <c r="EHW19" s="116"/>
      <c r="EHX19" s="116"/>
      <c r="EHY19" s="116"/>
      <c r="EHZ19" s="116"/>
      <c r="EIA19" s="116"/>
      <c r="EIB19" s="116"/>
      <c r="EIC19" s="116"/>
      <c r="EID19" s="116"/>
      <c r="EIE19" s="116"/>
      <c r="EIF19" s="116"/>
      <c r="EIG19" s="116"/>
      <c r="EIH19" s="116"/>
      <c r="EII19" s="116"/>
      <c r="EIJ19" s="116"/>
      <c r="EIK19" s="116"/>
      <c r="EIL19" s="116"/>
      <c r="EIM19" s="116"/>
      <c r="EIN19" s="116"/>
      <c r="EIO19" s="116"/>
      <c r="EIP19" s="116"/>
      <c r="EIQ19" s="116"/>
      <c r="EIR19" s="116"/>
      <c r="EIS19" s="116"/>
      <c r="EIT19" s="116"/>
      <c r="EIU19" s="116"/>
      <c r="EIV19" s="116"/>
      <c r="EIW19" s="116"/>
      <c r="EIX19" s="116"/>
      <c r="EIY19" s="116"/>
      <c r="EIZ19" s="116"/>
      <c r="EJA19" s="116"/>
      <c r="EJB19" s="116"/>
      <c r="EJC19" s="116"/>
      <c r="EJD19" s="116"/>
      <c r="EJE19" s="116"/>
      <c r="EJF19" s="116"/>
      <c r="EJG19" s="116"/>
      <c r="EJH19" s="116"/>
      <c r="EJI19" s="116"/>
      <c r="EJJ19" s="116"/>
      <c r="EJK19" s="116"/>
      <c r="EJL19" s="116"/>
      <c r="EJM19" s="116"/>
      <c r="EJN19" s="116"/>
      <c r="EJO19" s="116"/>
      <c r="EJP19" s="116"/>
      <c r="EJQ19" s="116"/>
      <c r="EJR19" s="116"/>
      <c r="EJS19" s="116"/>
      <c r="EJT19" s="116"/>
      <c r="EJU19" s="116"/>
      <c r="EJV19" s="116"/>
      <c r="EJW19" s="116"/>
      <c r="EJX19" s="116"/>
      <c r="EJY19" s="116"/>
      <c r="EJZ19" s="116"/>
      <c r="EKA19" s="116"/>
      <c r="EKB19" s="116"/>
      <c r="EKC19" s="116"/>
      <c r="EKD19" s="116"/>
      <c r="EKE19" s="116"/>
      <c r="EKF19" s="116"/>
      <c r="EKG19" s="116"/>
      <c r="EKH19" s="116"/>
      <c r="EKI19" s="116"/>
      <c r="EKJ19" s="116"/>
      <c r="EKK19" s="116"/>
      <c r="EKL19" s="116"/>
      <c r="EKM19" s="116"/>
      <c r="EKN19" s="116"/>
      <c r="EKO19" s="116"/>
      <c r="EKP19" s="116"/>
      <c r="EKQ19" s="116"/>
      <c r="EKR19" s="116"/>
      <c r="EKS19" s="116"/>
      <c r="EKT19" s="116"/>
      <c r="EKU19" s="116"/>
      <c r="EKV19" s="116"/>
      <c r="EKW19" s="116"/>
      <c r="EKX19" s="116"/>
      <c r="EKY19" s="116"/>
      <c r="EKZ19" s="116"/>
      <c r="ELA19" s="116"/>
      <c r="ELB19" s="116"/>
      <c r="ELC19" s="116"/>
      <c r="ELD19" s="116"/>
      <c r="ELE19" s="116"/>
      <c r="ELF19" s="116"/>
      <c r="ELG19" s="116"/>
      <c r="ELH19" s="116"/>
      <c r="ELI19" s="116"/>
      <c r="ELJ19" s="116"/>
      <c r="ELK19" s="116"/>
      <c r="ELL19" s="116"/>
      <c r="ELM19" s="116"/>
      <c r="ELN19" s="116"/>
      <c r="ELO19" s="116"/>
      <c r="ELP19" s="116"/>
      <c r="ELQ19" s="116"/>
      <c r="ELR19" s="116"/>
      <c r="ELS19" s="116"/>
      <c r="ELT19" s="116"/>
      <c r="ELU19" s="116"/>
      <c r="ELV19" s="116"/>
      <c r="ELW19" s="116"/>
      <c r="ELX19" s="116"/>
      <c r="ELY19" s="116"/>
      <c r="ELZ19" s="116"/>
      <c r="EMA19" s="116"/>
      <c r="EMB19" s="116"/>
      <c r="EMC19" s="116"/>
      <c r="EMD19" s="116"/>
      <c r="EME19" s="116"/>
      <c r="EMF19" s="116"/>
      <c r="EMG19" s="116"/>
      <c r="EMH19" s="116"/>
      <c r="EMI19" s="116"/>
      <c r="EMJ19" s="116"/>
      <c r="EMK19" s="116"/>
      <c r="EML19" s="116"/>
      <c r="EMM19" s="116"/>
      <c r="EMN19" s="116"/>
      <c r="EMO19" s="116"/>
      <c r="EMP19" s="116"/>
      <c r="EMQ19" s="116"/>
      <c r="EMR19" s="116"/>
      <c r="EMS19" s="116"/>
      <c r="EMT19" s="116"/>
      <c r="EMU19" s="116"/>
      <c r="EMV19" s="116"/>
      <c r="EMW19" s="116"/>
      <c r="EMX19" s="116"/>
      <c r="EMY19" s="116"/>
      <c r="EMZ19" s="116"/>
      <c r="ENA19" s="116"/>
      <c r="ENB19" s="116"/>
      <c r="ENC19" s="116"/>
      <c r="END19" s="116"/>
      <c r="ENE19" s="116"/>
      <c r="ENF19" s="116"/>
      <c r="ENG19" s="116"/>
      <c r="ENH19" s="116"/>
      <c r="ENI19" s="116"/>
      <c r="ENJ19" s="116"/>
      <c r="ENK19" s="116"/>
      <c r="ENL19" s="116"/>
      <c r="ENM19" s="116"/>
      <c r="ENN19" s="116"/>
      <c r="ENO19" s="116"/>
      <c r="ENP19" s="116"/>
      <c r="ENQ19" s="116"/>
      <c r="ENR19" s="116"/>
      <c r="ENS19" s="116"/>
      <c r="ENT19" s="116"/>
      <c r="ENU19" s="116"/>
      <c r="ENV19" s="116"/>
      <c r="ENW19" s="116"/>
      <c r="ENX19" s="116"/>
      <c r="ENY19" s="116"/>
      <c r="ENZ19" s="116"/>
      <c r="EOA19" s="116"/>
      <c r="EOB19" s="116"/>
      <c r="EOC19" s="116"/>
      <c r="EOD19" s="116"/>
      <c r="EOE19" s="116"/>
      <c r="EOF19" s="116"/>
      <c r="EOG19" s="116"/>
      <c r="EOH19" s="116"/>
      <c r="EOI19" s="116"/>
      <c r="EOJ19" s="116"/>
      <c r="EOK19" s="116"/>
      <c r="EOL19" s="116"/>
      <c r="EOM19" s="116"/>
      <c r="EON19" s="116"/>
      <c r="EOO19" s="116"/>
      <c r="EOP19" s="116"/>
      <c r="EOQ19" s="116"/>
      <c r="EOR19" s="116"/>
      <c r="EOS19" s="116"/>
      <c r="EOT19" s="116"/>
      <c r="EOU19" s="116"/>
      <c r="EOV19" s="116"/>
      <c r="EOW19" s="116"/>
      <c r="EOX19" s="116"/>
      <c r="EOY19" s="116"/>
      <c r="EOZ19" s="116"/>
      <c r="EPA19" s="116"/>
      <c r="EPB19" s="116"/>
      <c r="EPC19" s="116"/>
      <c r="EPD19" s="116"/>
      <c r="EPE19" s="116"/>
      <c r="EPF19" s="116"/>
      <c r="EPG19" s="116"/>
      <c r="EPH19" s="116"/>
      <c r="EPI19" s="116"/>
      <c r="EPJ19" s="116"/>
      <c r="EPK19" s="116"/>
      <c r="EPL19" s="116"/>
      <c r="EPM19" s="116"/>
      <c r="EPN19" s="116"/>
      <c r="EPO19" s="116"/>
      <c r="EPP19" s="116"/>
      <c r="EPQ19" s="116"/>
      <c r="EPR19" s="116"/>
      <c r="EPS19" s="116"/>
      <c r="EPT19" s="116"/>
      <c r="EPU19" s="116"/>
      <c r="EPV19" s="116"/>
      <c r="EPW19" s="116"/>
      <c r="EPX19" s="116"/>
      <c r="EPY19" s="116"/>
      <c r="EPZ19" s="116"/>
      <c r="EQA19" s="116"/>
      <c r="EQB19" s="116"/>
      <c r="EQC19" s="116"/>
      <c r="EQD19" s="116"/>
      <c r="EQE19" s="116"/>
      <c r="EQF19" s="116"/>
      <c r="EQG19" s="116"/>
      <c r="EQH19" s="116"/>
      <c r="EQI19" s="116"/>
      <c r="EQJ19" s="116"/>
      <c r="EQK19" s="116"/>
      <c r="EQL19" s="116"/>
      <c r="EQM19" s="116"/>
      <c r="EQN19" s="116"/>
      <c r="EQO19" s="116"/>
      <c r="EQP19" s="116"/>
      <c r="EQQ19" s="116"/>
      <c r="EQR19" s="116"/>
      <c r="EQS19" s="116"/>
      <c r="EQT19" s="116"/>
      <c r="EQU19" s="116"/>
      <c r="EQV19" s="116"/>
      <c r="EQW19" s="116"/>
      <c r="EQX19" s="116"/>
      <c r="EQY19" s="116"/>
      <c r="EQZ19" s="116"/>
      <c r="ERA19" s="116"/>
      <c r="ERB19" s="116"/>
      <c r="ERC19" s="116"/>
      <c r="ERD19" s="116"/>
      <c r="ERE19" s="116"/>
      <c r="ERF19" s="116"/>
      <c r="ERG19" s="116"/>
      <c r="ERH19" s="116"/>
      <c r="ERI19" s="116"/>
      <c r="ERJ19" s="116"/>
      <c r="ERK19" s="116"/>
      <c r="ERL19" s="116"/>
      <c r="ERM19" s="116"/>
      <c r="ERN19" s="116"/>
      <c r="ERO19" s="116"/>
      <c r="ERP19" s="116"/>
      <c r="ERQ19" s="116"/>
      <c r="ERR19" s="116"/>
      <c r="ERS19" s="116"/>
      <c r="ERT19" s="116"/>
      <c r="ERU19" s="116"/>
      <c r="ERV19" s="116"/>
      <c r="ERW19" s="116"/>
      <c r="ERX19" s="116"/>
      <c r="ERY19" s="116"/>
      <c r="ERZ19" s="116"/>
      <c r="ESA19" s="116"/>
      <c r="ESB19" s="116"/>
      <c r="ESC19" s="116"/>
      <c r="ESD19" s="116"/>
      <c r="ESE19" s="116"/>
      <c r="ESF19" s="116"/>
      <c r="ESG19" s="116"/>
      <c r="ESH19" s="116"/>
      <c r="ESI19" s="116"/>
      <c r="ESJ19" s="116"/>
      <c r="ESK19" s="116"/>
      <c r="ESL19" s="116"/>
      <c r="ESM19" s="116"/>
      <c r="ESN19" s="116"/>
      <c r="ESO19" s="116"/>
      <c r="ESP19" s="116"/>
      <c r="ESQ19" s="116"/>
      <c r="ESR19" s="116"/>
      <c r="ESS19" s="116"/>
      <c r="EST19" s="116"/>
      <c r="ESU19" s="116"/>
      <c r="ESV19" s="116"/>
      <c r="ESW19" s="116"/>
      <c r="ESX19" s="116"/>
      <c r="ESY19" s="116"/>
      <c r="ESZ19" s="116"/>
      <c r="ETA19" s="116"/>
      <c r="ETB19" s="116"/>
      <c r="ETC19" s="116"/>
      <c r="ETD19" s="116"/>
      <c r="ETE19" s="116"/>
      <c r="ETF19" s="116"/>
      <c r="ETG19" s="116"/>
      <c r="ETH19" s="116"/>
      <c r="ETI19" s="116"/>
      <c r="ETJ19" s="116"/>
      <c r="ETK19" s="116"/>
      <c r="ETL19" s="116"/>
      <c r="ETM19" s="116"/>
      <c r="ETN19" s="116"/>
      <c r="ETO19" s="116"/>
      <c r="ETP19" s="116"/>
      <c r="ETQ19" s="116"/>
      <c r="ETR19" s="116"/>
      <c r="ETS19" s="116"/>
      <c r="ETT19" s="116"/>
      <c r="ETU19" s="116"/>
      <c r="ETV19" s="116"/>
      <c r="ETW19" s="116"/>
      <c r="ETX19" s="116"/>
      <c r="ETY19" s="116"/>
      <c r="ETZ19" s="116"/>
      <c r="EUA19" s="116"/>
      <c r="EUB19" s="116"/>
      <c r="EUC19" s="116"/>
      <c r="EUD19" s="116"/>
      <c r="EUE19" s="116"/>
      <c r="EUF19" s="116"/>
      <c r="EUG19" s="116"/>
      <c r="EUH19" s="116"/>
      <c r="EUI19" s="116"/>
      <c r="EUJ19" s="116"/>
      <c r="EUK19" s="116"/>
      <c r="EUL19" s="116"/>
      <c r="EUM19" s="116"/>
      <c r="EUN19" s="116"/>
      <c r="EUO19" s="116"/>
      <c r="EUP19" s="116"/>
      <c r="EUQ19" s="116"/>
      <c r="EUR19" s="116"/>
      <c r="EUS19" s="116"/>
      <c r="EUT19" s="116"/>
      <c r="EUU19" s="116"/>
      <c r="EUV19" s="116"/>
      <c r="EUW19" s="116"/>
      <c r="EUX19" s="116"/>
      <c r="EUY19" s="116"/>
      <c r="EUZ19" s="116"/>
      <c r="EVA19" s="116"/>
      <c r="EVB19" s="116"/>
      <c r="EVC19" s="116"/>
      <c r="EVD19" s="116"/>
      <c r="EVE19" s="116"/>
      <c r="EVF19" s="116"/>
      <c r="EVG19" s="116"/>
      <c r="EVH19" s="116"/>
      <c r="EVI19" s="116"/>
      <c r="EVJ19" s="116"/>
      <c r="EVK19" s="116"/>
      <c r="EVL19" s="116"/>
      <c r="EVM19" s="116"/>
      <c r="EVN19" s="116"/>
      <c r="EVO19" s="116"/>
      <c r="EVP19" s="116"/>
      <c r="EVQ19" s="116"/>
      <c r="EVR19" s="116"/>
      <c r="EVS19" s="116"/>
      <c r="EVT19" s="116"/>
      <c r="EVU19" s="116"/>
      <c r="EVV19" s="116"/>
      <c r="EVW19" s="116"/>
      <c r="EVX19" s="116"/>
      <c r="EVY19" s="116"/>
      <c r="EVZ19" s="116"/>
      <c r="EWA19" s="116"/>
      <c r="EWB19" s="116"/>
      <c r="EWC19" s="116"/>
      <c r="EWD19" s="116"/>
      <c r="EWE19" s="116"/>
      <c r="EWF19" s="116"/>
      <c r="EWG19" s="116"/>
      <c r="EWH19" s="116"/>
      <c r="EWI19" s="116"/>
      <c r="EWJ19" s="116"/>
      <c r="EWK19" s="116"/>
      <c r="EWL19" s="116"/>
      <c r="EWM19" s="116"/>
      <c r="EWN19" s="116"/>
      <c r="EWO19" s="116"/>
      <c r="EWP19" s="116"/>
      <c r="EWQ19" s="116"/>
      <c r="EWR19" s="116"/>
      <c r="EWS19" s="116"/>
      <c r="EWT19" s="116"/>
      <c r="EWU19" s="116"/>
      <c r="EWV19" s="116"/>
      <c r="EWW19" s="116"/>
      <c r="EWX19" s="116"/>
      <c r="EWY19" s="116"/>
      <c r="EWZ19" s="116"/>
      <c r="EXA19" s="116"/>
      <c r="EXB19" s="116"/>
      <c r="EXC19" s="116"/>
      <c r="EXD19" s="116"/>
      <c r="EXE19" s="116"/>
      <c r="EXF19" s="116"/>
      <c r="EXG19" s="116"/>
      <c r="EXH19" s="116"/>
      <c r="EXI19" s="116"/>
      <c r="EXJ19" s="116"/>
      <c r="EXK19" s="116"/>
      <c r="EXL19" s="116"/>
      <c r="EXM19" s="116"/>
      <c r="EXN19" s="116"/>
      <c r="EXO19" s="116"/>
      <c r="EXP19" s="116"/>
      <c r="EXQ19" s="116"/>
      <c r="EXR19" s="116"/>
      <c r="EXS19" s="116"/>
      <c r="EXT19" s="116"/>
      <c r="EXU19" s="116"/>
      <c r="EXV19" s="116"/>
      <c r="EXW19" s="116"/>
      <c r="EXX19" s="116"/>
      <c r="EXY19" s="116"/>
      <c r="EXZ19" s="116"/>
      <c r="EYA19" s="116"/>
      <c r="EYB19" s="116"/>
      <c r="EYC19" s="116"/>
      <c r="EYD19" s="116"/>
      <c r="EYE19" s="116"/>
      <c r="EYF19" s="116"/>
      <c r="EYG19" s="116"/>
      <c r="EYH19" s="116"/>
      <c r="EYI19" s="116"/>
      <c r="EYJ19" s="116"/>
      <c r="EYK19" s="116"/>
      <c r="EYL19" s="116"/>
      <c r="EYM19" s="116"/>
      <c r="EYN19" s="116"/>
      <c r="EYO19" s="116"/>
      <c r="EYP19" s="116"/>
      <c r="EYQ19" s="116"/>
      <c r="EYR19" s="116"/>
      <c r="EYS19" s="116"/>
      <c r="EYT19" s="116"/>
      <c r="EYU19" s="116"/>
      <c r="EYV19" s="116"/>
      <c r="EYW19" s="116"/>
      <c r="EYX19" s="116"/>
      <c r="EYY19" s="116"/>
      <c r="EYZ19" s="116"/>
      <c r="EZA19" s="116"/>
      <c r="EZB19" s="116"/>
      <c r="EZC19" s="116"/>
      <c r="EZD19" s="116"/>
      <c r="EZE19" s="116"/>
      <c r="EZF19" s="116"/>
      <c r="EZG19" s="116"/>
      <c r="EZH19" s="116"/>
      <c r="EZI19" s="116"/>
      <c r="EZJ19" s="116"/>
      <c r="EZK19" s="116"/>
      <c r="EZL19" s="116"/>
      <c r="EZM19" s="116"/>
      <c r="EZN19" s="116"/>
      <c r="EZO19" s="116"/>
      <c r="EZP19" s="116"/>
      <c r="EZQ19" s="116"/>
      <c r="EZR19" s="116"/>
      <c r="EZS19" s="116"/>
      <c r="EZT19" s="116"/>
      <c r="EZU19" s="116"/>
      <c r="EZV19" s="116"/>
      <c r="EZW19" s="116"/>
      <c r="EZX19" s="116"/>
      <c r="EZY19" s="116"/>
      <c r="EZZ19" s="116"/>
      <c r="FAA19" s="116"/>
      <c r="FAB19" s="116"/>
      <c r="FAC19" s="116"/>
      <c r="FAD19" s="116"/>
      <c r="FAE19" s="116"/>
      <c r="FAF19" s="116"/>
      <c r="FAG19" s="116"/>
      <c r="FAH19" s="116"/>
      <c r="FAI19" s="116"/>
      <c r="FAJ19" s="116"/>
      <c r="FAK19" s="116"/>
      <c r="FAL19" s="116"/>
      <c r="FAM19" s="116"/>
      <c r="FAN19" s="116"/>
      <c r="FAO19" s="116"/>
      <c r="FAP19" s="116"/>
      <c r="FAQ19" s="116"/>
      <c r="FAR19" s="116"/>
      <c r="FAS19" s="116"/>
      <c r="FAT19" s="116"/>
      <c r="FAU19" s="116"/>
      <c r="FAV19" s="116"/>
      <c r="FAW19" s="116"/>
      <c r="FAX19" s="116"/>
      <c r="FAY19" s="116"/>
      <c r="FAZ19" s="116"/>
      <c r="FBA19" s="116"/>
      <c r="FBB19" s="116"/>
      <c r="FBC19" s="116"/>
      <c r="FBD19" s="116"/>
      <c r="FBE19" s="116"/>
      <c r="FBF19" s="116"/>
      <c r="FBG19" s="116"/>
      <c r="FBH19" s="116"/>
      <c r="FBI19" s="116"/>
      <c r="FBJ19" s="116"/>
      <c r="FBK19" s="116"/>
      <c r="FBL19" s="116"/>
      <c r="FBM19" s="116"/>
      <c r="FBN19" s="116"/>
      <c r="FBO19" s="116"/>
      <c r="FBP19" s="116"/>
      <c r="FBQ19" s="116"/>
      <c r="FBR19" s="116"/>
      <c r="FBS19" s="116"/>
      <c r="FBT19" s="116"/>
      <c r="FBU19" s="116"/>
      <c r="FBV19" s="116"/>
      <c r="FBW19" s="116"/>
      <c r="FBX19" s="116"/>
      <c r="FBY19" s="116"/>
      <c r="FBZ19" s="116"/>
      <c r="FCA19" s="116"/>
      <c r="FCB19" s="116"/>
      <c r="FCC19" s="116"/>
      <c r="FCD19" s="116"/>
      <c r="FCE19" s="116"/>
      <c r="FCF19" s="116"/>
      <c r="FCG19" s="116"/>
      <c r="FCH19" s="116"/>
      <c r="FCI19" s="116"/>
      <c r="FCJ19" s="116"/>
      <c r="FCK19" s="116"/>
      <c r="FCL19" s="116"/>
      <c r="FCM19" s="116"/>
      <c r="FCN19" s="116"/>
      <c r="FCO19" s="116"/>
      <c r="FCP19" s="116"/>
      <c r="FCQ19" s="116"/>
      <c r="FCR19" s="116"/>
      <c r="FCS19" s="116"/>
      <c r="FCT19" s="116"/>
      <c r="FCU19" s="116"/>
      <c r="FCV19" s="116"/>
      <c r="FCW19" s="116"/>
      <c r="FCX19" s="116"/>
      <c r="FCY19" s="116"/>
      <c r="FCZ19" s="116"/>
      <c r="FDA19" s="116"/>
      <c r="FDB19" s="116"/>
      <c r="FDC19" s="116"/>
      <c r="FDD19" s="116"/>
      <c r="FDE19" s="116"/>
      <c r="FDF19" s="116"/>
      <c r="FDG19" s="116"/>
      <c r="FDH19" s="116"/>
      <c r="FDI19" s="116"/>
      <c r="FDJ19" s="116"/>
      <c r="FDK19" s="116"/>
      <c r="FDL19" s="116"/>
      <c r="FDM19" s="116"/>
      <c r="FDN19" s="116"/>
      <c r="FDO19" s="116"/>
      <c r="FDP19" s="116"/>
      <c r="FDQ19" s="116"/>
      <c r="FDR19" s="116"/>
      <c r="FDS19" s="116"/>
      <c r="FDT19" s="116"/>
      <c r="FDU19" s="116"/>
      <c r="FDV19" s="116"/>
      <c r="FDW19" s="116"/>
      <c r="FDX19" s="116"/>
      <c r="FDY19" s="116"/>
      <c r="FDZ19" s="116"/>
      <c r="FEA19" s="116"/>
      <c r="FEB19" s="116"/>
      <c r="FEC19" s="116"/>
      <c r="FED19" s="116"/>
      <c r="FEE19" s="116"/>
      <c r="FEF19" s="116"/>
      <c r="FEG19" s="116"/>
      <c r="FEH19" s="116"/>
      <c r="FEI19" s="116"/>
      <c r="FEJ19" s="116"/>
      <c r="FEK19" s="116"/>
      <c r="FEL19" s="116"/>
      <c r="FEM19" s="116"/>
      <c r="FEN19" s="116"/>
      <c r="FEO19" s="116"/>
      <c r="FEP19" s="116"/>
      <c r="FEQ19" s="116"/>
      <c r="FER19" s="116"/>
      <c r="FES19" s="116"/>
      <c r="FET19" s="116"/>
      <c r="FEU19" s="116"/>
      <c r="FEV19" s="116"/>
      <c r="FEW19" s="116"/>
      <c r="FEX19" s="116"/>
      <c r="FEY19" s="116"/>
      <c r="FEZ19" s="116"/>
      <c r="FFA19" s="116"/>
      <c r="FFB19" s="116"/>
      <c r="FFC19" s="116"/>
      <c r="FFD19" s="116"/>
      <c r="FFE19" s="116"/>
      <c r="FFF19" s="116"/>
      <c r="FFG19" s="116"/>
      <c r="FFH19" s="116"/>
      <c r="FFI19" s="116"/>
      <c r="FFJ19" s="116"/>
      <c r="FFK19" s="116"/>
      <c r="FFL19" s="116"/>
      <c r="FFM19" s="116"/>
      <c r="FFN19" s="116"/>
      <c r="FFO19" s="116"/>
      <c r="FFP19" s="116"/>
      <c r="FFQ19" s="116"/>
      <c r="FFR19" s="116"/>
      <c r="FFS19" s="116"/>
      <c r="FFT19" s="116"/>
      <c r="FFU19" s="116"/>
      <c r="FFV19" s="116"/>
      <c r="FFW19" s="116"/>
      <c r="FFX19" s="116"/>
      <c r="FFY19" s="116"/>
      <c r="FFZ19" s="116"/>
      <c r="FGA19" s="116"/>
      <c r="FGB19" s="116"/>
      <c r="FGC19" s="116"/>
      <c r="FGD19" s="116"/>
      <c r="FGE19" s="116"/>
      <c r="FGF19" s="116"/>
      <c r="FGG19" s="116"/>
      <c r="FGH19" s="116"/>
      <c r="FGI19" s="116"/>
      <c r="FGJ19" s="116"/>
      <c r="FGK19" s="116"/>
      <c r="FGL19" s="116"/>
      <c r="FGM19" s="116"/>
      <c r="FGN19" s="116"/>
      <c r="FGO19" s="116"/>
      <c r="FGP19" s="116"/>
      <c r="FGQ19" s="116"/>
      <c r="FGR19" s="116"/>
      <c r="FGS19" s="116"/>
      <c r="FGT19" s="116"/>
      <c r="FGU19" s="116"/>
      <c r="FGV19" s="116"/>
      <c r="FGW19" s="116"/>
      <c r="FGX19" s="116"/>
      <c r="FGY19" s="116"/>
      <c r="FGZ19" s="116"/>
      <c r="FHA19" s="116"/>
      <c r="FHB19" s="116"/>
      <c r="FHC19" s="116"/>
      <c r="FHD19" s="116"/>
      <c r="FHE19" s="116"/>
      <c r="FHF19" s="116"/>
      <c r="FHG19" s="116"/>
      <c r="FHH19" s="116"/>
      <c r="FHI19" s="116"/>
      <c r="FHJ19" s="116"/>
      <c r="FHK19" s="116"/>
      <c r="FHL19" s="116"/>
      <c r="FHM19" s="116"/>
      <c r="FHN19" s="116"/>
      <c r="FHO19" s="116"/>
      <c r="FHP19" s="116"/>
      <c r="FHQ19" s="116"/>
      <c r="FHR19" s="116"/>
      <c r="FHS19" s="116"/>
      <c r="FHT19" s="116"/>
      <c r="FHU19" s="116"/>
      <c r="FHV19" s="116"/>
      <c r="FHW19" s="116"/>
      <c r="FHX19" s="116"/>
      <c r="FHY19" s="116"/>
      <c r="FHZ19" s="116"/>
      <c r="FIA19" s="116"/>
      <c r="FIB19" s="116"/>
      <c r="FIC19" s="116"/>
      <c r="FID19" s="116"/>
      <c r="FIE19" s="116"/>
      <c r="FIF19" s="116"/>
      <c r="FIG19" s="116"/>
      <c r="FIH19" s="116"/>
      <c r="FII19" s="116"/>
      <c r="FIJ19" s="116"/>
      <c r="FIK19" s="116"/>
      <c r="FIL19" s="116"/>
      <c r="FIM19" s="116"/>
      <c r="FIN19" s="116"/>
      <c r="FIO19" s="116"/>
      <c r="FIP19" s="116"/>
      <c r="FIQ19" s="116"/>
      <c r="FIR19" s="116"/>
      <c r="FIS19" s="116"/>
      <c r="FIT19" s="116"/>
      <c r="FIU19" s="116"/>
      <c r="FIV19" s="116"/>
      <c r="FIW19" s="116"/>
      <c r="FIX19" s="116"/>
      <c r="FIY19" s="116"/>
      <c r="FIZ19" s="116"/>
      <c r="FJA19" s="116"/>
      <c r="FJB19" s="116"/>
      <c r="FJC19" s="116"/>
      <c r="FJD19" s="116"/>
      <c r="FJE19" s="116"/>
      <c r="FJF19" s="116"/>
      <c r="FJG19" s="116"/>
      <c r="FJH19" s="116"/>
      <c r="FJI19" s="116"/>
      <c r="FJJ19" s="116"/>
      <c r="FJK19" s="116"/>
      <c r="FJL19" s="116"/>
      <c r="FJM19" s="116"/>
      <c r="FJN19" s="116"/>
      <c r="FJO19" s="116"/>
      <c r="FJP19" s="116"/>
      <c r="FJQ19" s="116"/>
      <c r="FJR19" s="116"/>
      <c r="FJS19" s="116"/>
      <c r="FJT19" s="116"/>
      <c r="FJU19" s="116"/>
      <c r="FJV19" s="116"/>
      <c r="FJW19" s="116"/>
      <c r="FJX19" s="116"/>
      <c r="FJY19" s="116"/>
      <c r="FJZ19" s="116"/>
      <c r="FKA19" s="116"/>
      <c r="FKB19" s="116"/>
      <c r="FKC19" s="116"/>
      <c r="FKD19" s="116"/>
      <c r="FKE19" s="116"/>
      <c r="FKF19" s="116"/>
      <c r="FKG19" s="116"/>
      <c r="FKH19" s="116"/>
      <c r="FKI19" s="116"/>
      <c r="FKJ19" s="116"/>
      <c r="FKK19" s="116"/>
      <c r="FKL19" s="116"/>
      <c r="FKM19" s="116"/>
      <c r="FKN19" s="116"/>
      <c r="FKO19" s="116"/>
      <c r="FKP19" s="116"/>
      <c r="FKQ19" s="116"/>
      <c r="FKR19" s="116"/>
      <c r="FKS19" s="116"/>
      <c r="FKT19" s="116"/>
      <c r="FKU19" s="116"/>
      <c r="FKV19" s="116"/>
      <c r="FKW19" s="116"/>
      <c r="FKX19" s="116"/>
      <c r="FKY19" s="116"/>
      <c r="FKZ19" s="116"/>
      <c r="FLA19" s="116"/>
      <c r="FLB19" s="116"/>
      <c r="FLC19" s="116"/>
      <c r="FLD19" s="116"/>
      <c r="FLE19" s="116"/>
      <c r="FLF19" s="116"/>
      <c r="FLG19" s="116"/>
      <c r="FLH19" s="116"/>
      <c r="FLI19" s="116"/>
      <c r="FLJ19" s="116"/>
      <c r="FLK19" s="116"/>
      <c r="FLL19" s="116"/>
      <c r="FLM19" s="116"/>
      <c r="FLN19" s="116"/>
      <c r="FLO19" s="116"/>
      <c r="FLP19" s="116"/>
      <c r="FLQ19" s="116"/>
      <c r="FLR19" s="116"/>
      <c r="FLS19" s="116"/>
      <c r="FLT19" s="116"/>
      <c r="FLU19" s="116"/>
      <c r="FLV19" s="116"/>
      <c r="FLW19" s="116"/>
      <c r="FLX19" s="116"/>
      <c r="FLY19" s="116"/>
      <c r="FLZ19" s="116"/>
      <c r="FMA19" s="116"/>
      <c r="FMB19" s="116"/>
      <c r="FMC19" s="116"/>
      <c r="FMD19" s="116"/>
      <c r="FME19" s="116"/>
      <c r="FMF19" s="116"/>
      <c r="FMG19" s="116"/>
      <c r="FMH19" s="116"/>
      <c r="FMI19" s="116"/>
      <c r="FMJ19" s="116"/>
      <c r="FMK19" s="116"/>
      <c r="FML19" s="116"/>
      <c r="FMM19" s="116"/>
      <c r="FMN19" s="116"/>
      <c r="FMO19" s="116"/>
      <c r="FMP19" s="116"/>
      <c r="FMQ19" s="116"/>
      <c r="FMR19" s="116"/>
      <c r="FMS19" s="116"/>
      <c r="FMT19" s="116"/>
      <c r="FMU19" s="116"/>
      <c r="FMV19" s="116"/>
      <c r="FMW19" s="116"/>
      <c r="FMX19" s="116"/>
      <c r="FMY19" s="116"/>
      <c r="FMZ19" s="116"/>
      <c r="FNA19" s="116"/>
      <c r="FNB19" s="116"/>
      <c r="FNC19" s="116"/>
      <c r="FND19" s="116"/>
      <c r="FNE19" s="116"/>
      <c r="FNF19" s="116"/>
      <c r="FNG19" s="116"/>
      <c r="FNH19" s="116"/>
      <c r="FNI19" s="116"/>
      <c r="FNJ19" s="116"/>
      <c r="FNK19" s="116"/>
      <c r="FNL19" s="116"/>
      <c r="FNM19" s="116"/>
      <c r="FNN19" s="116"/>
      <c r="FNO19" s="116"/>
      <c r="FNP19" s="116"/>
      <c r="FNQ19" s="116"/>
      <c r="FNR19" s="116"/>
      <c r="FNS19" s="116"/>
      <c r="FNT19" s="116"/>
      <c r="FNU19" s="116"/>
      <c r="FNV19" s="116"/>
      <c r="FNW19" s="116"/>
      <c r="FNX19" s="116"/>
      <c r="FNY19" s="116"/>
      <c r="FNZ19" s="116"/>
      <c r="FOA19" s="116"/>
      <c r="FOB19" s="116"/>
      <c r="FOC19" s="116"/>
      <c r="FOD19" s="116"/>
      <c r="FOE19" s="116"/>
      <c r="FOF19" s="116"/>
      <c r="FOG19" s="116"/>
      <c r="FOH19" s="116"/>
      <c r="FOI19" s="116"/>
      <c r="FOJ19" s="116"/>
      <c r="FOK19" s="116"/>
      <c r="FOL19" s="116"/>
      <c r="FOM19" s="116"/>
      <c r="FON19" s="116"/>
      <c r="FOO19" s="116"/>
      <c r="FOP19" s="116"/>
      <c r="FOQ19" s="116"/>
      <c r="FOR19" s="116"/>
      <c r="FOS19" s="116"/>
      <c r="FOT19" s="116"/>
      <c r="FOU19" s="116"/>
      <c r="FOV19" s="116"/>
      <c r="FOW19" s="116"/>
      <c r="FOX19" s="116"/>
      <c r="FOY19" s="116"/>
      <c r="FOZ19" s="116"/>
      <c r="FPA19" s="116"/>
      <c r="FPB19" s="116"/>
      <c r="FPC19" s="116"/>
      <c r="FPD19" s="116"/>
      <c r="FPE19" s="116"/>
      <c r="FPF19" s="116"/>
      <c r="FPG19" s="116"/>
      <c r="FPH19" s="116"/>
      <c r="FPI19" s="116"/>
      <c r="FPJ19" s="116"/>
      <c r="FPK19" s="116"/>
      <c r="FPL19" s="116"/>
      <c r="FPM19" s="116"/>
      <c r="FPN19" s="116"/>
      <c r="FPO19" s="116"/>
      <c r="FPP19" s="116"/>
      <c r="FPQ19" s="116"/>
      <c r="FPR19" s="116"/>
      <c r="FPS19" s="116"/>
      <c r="FPT19" s="116"/>
      <c r="FPU19" s="116"/>
      <c r="FPV19" s="116"/>
      <c r="FPW19" s="116"/>
      <c r="FPX19" s="116"/>
      <c r="FPY19" s="116"/>
      <c r="FPZ19" s="116"/>
      <c r="FQA19" s="116"/>
      <c r="FQB19" s="116"/>
      <c r="FQC19" s="116"/>
      <c r="FQD19" s="116"/>
      <c r="FQE19" s="116"/>
      <c r="FQF19" s="116"/>
      <c r="FQG19" s="116"/>
      <c r="FQH19" s="116"/>
      <c r="FQI19" s="116"/>
      <c r="FQJ19" s="116"/>
      <c r="FQK19" s="116"/>
      <c r="FQL19" s="116"/>
      <c r="FQM19" s="116"/>
      <c r="FQN19" s="116"/>
      <c r="FQO19" s="116"/>
      <c r="FQP19" s="116"/>
      <c r="FQQ19" s="116"/>
      <c r="FQR19" s="116"/>
      <c r="FQS19" s="116"/>
      <c r="FQT19" s="116"/>
      <c r="FQU19" s="116"/>
      <c r="FQV19" s="116"/>
      <c r="FQW19" s="116"/>
      <c r="FQX19" s="116"/>
      <c r="FQY19" s="116"/>
      <c r="FQZ19" s="116"/>
      <c r="FRA19" s="116"/>
      <c r="FRB19" s="116"/>
      <c r="FRC19" s="116"/>
      <c r="FRD19" s="116"/>
      <c r="FRE19" s="116"/>
      <c r="FRF19" s="116"/>
      <c r="FRG19" s="116"/>
      <c r="FRH19" s="116"/>
      <c r="FRI19" s="116"/>
      <c r="FRJ19" s="116"/>
      <c r="FRK19" s="116"/>
      <c r="FRL19" s="116"/>
      <c r="FRM19" s="116"/>
      <c r="FRN19" s="116"/>
      <c r="FRO19" s="116"/>
      <c r="FRP19" s="116"/>
      <c r="FRQ19" s="116"/>
      <c r="FRR19" s="116"/>
      <c r="FRS19" s="116"/>
      <c r="FRT19" s="116"/>
      <c r="FRU19" s="116"/>
      <c r="FRV19" s="116"/>
      <c r="FRW19" s="116"/>
      <c r="FRX19" s="116"/>
      <c r="FRY19" s="116"/>
      <c r="FRZ19" s="116"/>
      <c r="FSA19" s="116"/>
      <c r="FSB19" s="116"/>
      <c r="FSC19" s="116"/>
      <c r="FSD19" s="116"/>
      <c r="FSE19" s="116"/>
      <c r="FSF19" s="116"/>
      <c r="FSG19" s="116"/>
      <c r="FSH19" s="116"/>
      <c r="FSI19" s="116"/>
      <c r="FSJ19" s="116"/>
      <c r="FSK19" s="116"/>
      <c r="FSL19" s="116"/>
      <c r="FSM19" s="116"/>
      <c r="FSN19" s="116"/>
      <c r="FSO19" s="116"/>
      <c r="FSP19" s="116"/>
      <c r="FSQ19" s="116"/>
      <c r="FSR19" s="116"/>
      <c r="FSS19" s="116"/>
      <c r="FST19" s="116"/>
      <c r="FSU19" s="116"/>
      <c r="FSV19" s="116"/>
      <c r="FSW19" s="116"/>
      <c r="FSX19" s="116"/>
      <c r="FSY19" s="116"/>
      <c r="FSZ19" s="116"/>
      <c r="FTA19" s="116"/>
      <c r="FTB19" s="116"/>
      <c r="FTC19" s="116"/>
      <c r="FTD19" s="116"/>
      <c r="FTE19" s="116"/>
      <c r="FTF19" s="116"/>
      <c r="FTG19" s="116"/>
      <c r="FTH19" s="116"/>
      <c r="FTI19" s="116"/>
      <c r="FTJ19" s="116"/>
      <c r="FTK19" s="116"/>
      <c r="FTL19" s="116"/>
      <c r="FTM19" s="116"/>
      <c r="FTN19" s="116"/>
      <c r="FTO19" s="116"/>
      <c r="FTP19" s="116"/>
      <c r="FTQ19" s="116"/>
      <c r="FTR19" s="116"/>
      <c r="FTS19" s="116"/>
      <c r="FTT19" s="116"/>
      <c r="FTU19" s="116"/>
      <c r="FTV19" s="116"/>
      <c r="FTW19" s="116"/>
      <c r="FTX19" s="116"/>
      <c r="FTY19" s="116"/>
      <c r="FTZ19" s="116"/>
      <c r="FUA19" s="116"/>
      <c r="FUB19" s="116"/>
      <c r="FUC19" s="116"/>
      <c r="FUD19" s="116"/>
      <c r="FUE19" s="116"/>
      <c r="FUF19" s="116"/>
      <c r="FUG19" s="116"/>
      <c r="FUH19" s="116"/>
      <c r="FUI19" s="116"/>
      <c r="FUJ19" s="116"/>
      <c r="FUK19" s="116"/>
      <c r="FUL19" s="116"/>
      <c r="FUM19" s="116"/>
      <c r="FUN19" s="116"/>
      <c r="FUO19" s="116"/>
      <c r="FUP19" s="116"/>
      <c r="FUQ19" s="116"/>
      <c r="FUR19" s="116"/>
      <c r="FUS19" s="116"/>
      <c r="FUT19" s="116"/>
      <c r="FUU19" s="116"/>
      <c r="FUV19" s="116"/>
      <c r="FUW19" s="116"/>
      <c r="FUX19" s="116"/>
      <c r="FUY19" s="116"/>
      <c r="FUZ19" s="116"/>
      <c r="FVA19" s="116"/>
      <c r="FVB19" s="116"/>
      <c r="FVC19" s="116"/>
      <c r="FVD19" s="116"/>
      <c r="FVE19" s="116"/>
      <c r="FVF19" s="116"/>
      <c r="FVG19" s="116"/>
      <c r="FVH19" s="116"/>
      <c r="FVI19" s="116"/>
      <c r="FVJ19" s="116"/>
      <c r="FVK19" s="116"/>
      <c r="FVL19" s="116"/>
      <c r="FVM19" s="116"/>
      <c r="FVN19" s="116"/>
      <c r="FVO19" s="116"/>
      <c r="FVP19" s="116"/>
      <c r="FVQ19" s="116"/>
      <c r="FVR19" s="116"/>
      <c r="FVS19" s="116"/>
      <c r="FVT19" s="116"/>
      <c r="FVU19" s="116"/>
      <c r="FVV19" s="116"/>
      <c r="FVW19" s="116"/>
      <c r="FVX19" s="116"/>
      <c r="FVY19" s="116"/>
      <c r="FVZ19" s="116"/>
      <c r="FWA19" s="116"/>
      <c r="FWB19" s="116"/>
      <c r="FWC19" s="116"/>
      <c r="FWD19" s="116"/>
      <c r="FWE19" s="116"/>
      <c r="FWF19" s="116"/>
      <c r="FWG19" s="116"/>
      <c r="FWH19" s="116"/>
      <c r="FWI19" s="116"/>
      <c r="FWJ19" s="116"/>
      <c r="FWK19" s="116"/>
      <c r="FWL19" s="116"/>
      <c r="FWM19" s="116"/>
      <c r="FWN19" s="116"/>
      <c r="FWO19" s="116"/>
      <c r="FWP19" s="116"/>
      <c r="FWQ19" s="116"/>
      <c r="FWR19" s="116"/>
      <c r="FWS19" s="116"/>
      <c r="FWT19" s="116"/>
      <c r="FWU19" s="116"/>
      <c r="FWV19" s="116"/>
      <c r="FWW19" s="116"/>
      <c r="FWX19" s="116"/>
      <c r="FWY19" s="116"/>
      <c r="FWZ19" s="116"/>
      <c r="FXA19" s="116"/>
      <c r="FXB19" s="116"/>
      <c r="FXC19" s="116"/>
      <c r="FXD19" s="116"/>
      <c r="FXE19" s="116"/>
      <c r="FXF19" s="116"/>
      <c r="FXG19" s="116"/>
      <c r="FXH19" s="116"/>
      <c r="FXI19" s="116"/>
      <c r="FXJ19" s="116"/>
      <c r="FXK19" s="116"/>
      <c r="FXL19" s="116"/>
      <c r="FXM19" s="116"/>
      <c r="FXN19" s="116"/>
      <c r="FXO19" s="116"/>
      <c r="FXP19" s="116"/>
      <c r="FXQ19" s="116"/>
      <c r="FXR19" s="116"/>
      <c r="FXS19" s="116"/>
      <c r="FXT19" s="116"/>
      <c r="FXU19" s="116"/>
      <c r="FXV19" s="116"/>
      <c r="FXW19" s="116"/>
      <c r="FXX19" s="116"/>
      <c r="FXY19" s="116"/>
      <c r="FXZ19" s="116"/>
      <c r="FYA19" s="116"/>
      <c r="FYB19" s="116"/>
      <c r="FYC19" s="116"/>
      <c r="FYD19" s="116"/>
      <c r="FYE19" s="116"/>
      <c r="FYF19" s="116"/>
      <c r="FYG19" s="116"/>
      <c r="FYH19" s="116"/>
      <c r="FYI19" s="116"/>
      <c r="FYJ19" s="116"/>
      <c r="FYK19" s="116"/>
      <c r="FYL19" s="116"/>
      <c r="FYM19" s="116"/>
      <c r="FYN19" s="116"/>
      <c r="FYO19" s="116"/>
      <c r="FYP19" s="116"/>
      <c r="FYQ19" s="116"/>
      <c r="FYR19" s="116"/>
      <c r="FYS19" s="116"/>
      <c r="FYT19" s="116"/>
      <c r="FYU19" s="116"/>
      <c r="FYV19" s="116"/>
      <c r="FYW19" s="116"/>
      <c r="FYX19" s="116"/>
      <c r="FYY19" s="116"/>
      <c r="FYZ19" s="116"/>
      <c r="FZA19" s="116"/>
      <c r="FZB19" s="116"/>
      <c r="FZC19" s="116"/>
      <c r="FZD19" s="116"/>
      <c r="FZE19" s="116"/>
      <c r="FZF19" s="116"/>
      <c r="FZG19" s="116"/>
      <c r="FZH19" s="116"/>
      <c r="FZI19" s="116"/>
      <c r="FZJ19" s="116"/>
      <c r="FZK19" s="116"/>
      <c r="FZL19" s="116"/>
      <c r="FZM19" s="116"/>
      <c r="FZN19" s="116"/>
      <c r="FZO19" s="116"/>
      <c r="FZP19" s="116"/>
      <c r="FZQ19" s="116"/>
      <c r="FZR19" s="116"/>
      <c r="FZS19" s="116"/>
      <c r="FZT19" s="116"/>
      <c r="FZU19" s="116"/>
      <c r="FZV19" s="116"/>
      <c r="FZW19" s="116"/>
      <c r="FZX19" s="116"/>
      <c r="FZY19" s="116"/>
      <c r="FZZ19" s="116"/>
      <c r="GAA19" s="116"/>
      <c r="GAB19" s="116"/>
      <c r="GAC19" s="116"/>
      <c r="GAD19" s="116"/>
      <c r="GAE19" s="116"/>
      <c r="GAF19" s="116"/>
      <c r="GAG19" s="116"/>
      <c r="GAH19" s="116"/>
      <c r="GAI19" s="116"/>
      <c r="GAJ19" s="116"/>
      <c r="GAK19" s="116"/>
      <c r="GAL19" s="116"/>
      <c r="GAM19" s="116"/>
      <c r="GAN19" s="116"/>
      <c r="GAO19" s="116"/>
      <c r="GAP19" s="116"/>
      <c r="GAQ19" s="116"/>
      <c r="GAR19" s="116"/>
      <c r="GAS19" s="116"/>
      <c r="GAT19" s="116"/>
      <c r="GAU19" s="116"/>
      <c r="GAV19" s="116"/>
      <c r="GAW19" s="116"/>
      <c r="GAX19" s="116"/>
      <c r="GAY19" s="116"/>
      <c r="GAZ19" s="116"/>
      <c r="GBA19" s="116"/>
      <c r="GBB19" s="116"/>
      <c r="GBC19" s="116"/>
      <c r="GBD19" s="116"/>
      <c r="GBE19" s="116"/>
      <c r="GBF19" s="116"/>
      <c r="GBG19" s="116"/>
      <c r="GBH19" s="116"/>
      <c r="GBI19" s="116"/>
      <c r="GBJ19" s="116"/>
      <c r="GBK19" s="116"/>
      <c r="GBL19" s="116"/>
      <c r="GBM19" s="116"/>
      <c r="GBN19" s="116"/>
      <c r="GBO19" s="116"/>
      <c r="GBP19" s="116"/>
      <c r="GBQ19" s="116"/>
      <c r="GBR19" s="116"/>
      <c r="GBS19" s="116"/>
      <c r="GBT19" s="116"/>
      <c r="GBU19" s="116"/>
      <c r="GBV19" s="116"/>
      <c r="GBW19" s="116"/>
      <c r="GBX19" s="116"/>
      <c r="GBY19" s="116"/>
      <c r="GBZ19" s="116"/>
      <c r="GCA19" s="116"/>
      <c r="GCB19" s="116"/>
      <c r="GCC19" s="116"/>
      <c r="GCD19" s="116"/>
      <c r="GCE19" s="116"/>
      <c r="GCF19" s="116"/>
      <c r="GCG19" s="116"/>
      <c r="GCH19" s="116"/>
      <c r="GCI19" s="116"/>
      <c r="GCJ19" s="116"/>
      <c r="GCK19" s="116"/>
      <c r="GCL19" s="116"/>
      <c r="GCM19" s="116"/>
      <c r="GCN19" s="116"/>
      <c r="GCO19" s="116"/>
      <c r="GCP19" s="116"/>
      <c r="GCQ19" s="116"/>
      <c r="GCR19" s="116"/>
      <c r="GCS19" s="116"/>
      <c r="GCT19" s="116"/>
      <c r="GCU19" s="116"/>
      <c r="GCV19" s="116"/>
      <c r="GCW19" s="116"/>
      <c r="GCX19" s="116"/>
      <c r="GCY19" s="116"/>
      <c r="GCZ19" s="116"/>
      <c r="GDA19" s="116"/>
      <c r="GDB19" s="116"/>
      <c r="GDC19" s="116"/>
      <c r="GDD19" s="116"/>
      <c r="GDE19" s="116"/>
      <c r="GDF19" s="116"/>
      <c r="GDG19" s="116"/>
      <c r="GDH19" s="116"/>
      <c r="GDI19" s="116"/>
      <c r="GDJ19" s="116"/>
      <c r="GDK19" s="116"/>
      <c r="GDL19" s="116"/>
      <c r="GDM19" s="116"/>
      <c r="GDN19" s="116"/>
      <c r="GDO19" s="116"/>
      <c r="GDP19" s="116"/>
      <c r="GDQ19" s="116"/>
      <c r="GDR19" s="116"/>
      <c r="GDS19" s="116"/>
      <c r="GDT19" s="116"/>
      <c r="GDU19" s="116"/>
      <c r="GDV19" s="116"/>
      <c r="GDW19" s="116"/>
      <c r="GDX19" s="116"/>
      <c r="GDY19" s="116"/>
      <c r="GDZ19" s="116"/>
      <c r="GEA19" s="116"/>
      <c r="GEB19" s="116"/>
      <c r="GEC19" s="116"/>
      <c r="GED19" s="116"/>
      <c r="GEE19" s="116"/>
      <c r="GEF19" s="116"/>
      <c r="GEG19" s="116"/>
      <c r="GEH19" s="116"/>
      <c r="GEI19" s="116"/>
      <c r="GEJ19" s="116"/>
      <c r="GEK19" s="116"/>
      <c r="GEL19" s="116"/>
      <c r="GEM19" s="116"/>
      <c r="GEN19" s="116"/>
      <c r="GEO19" s="116"/>
      <c r="GEP19" s="116"/>
      <c r="GEQ19" s="116"/>
      <c r="GER19" s="116"/>
      <c r="GES19" s="116"/>
      <c r="GET19" s="116"/>
      <c r="GEU19" s="116"/>
      <c r="GEV19" s="116"/>
      <c r="GEW19" s="116"/>
      <c r="GEX19" s="116"/>
      <c r="GEY19" s="116"/>
      <c r="GEZ19" s="116"/>
      <c r="GFA19" s="116"/>
      <c r="GFB19" s="116"/>
      <c r="GFC19" s="116"/>
      <c r="GFD19" s="116"/>
      <c r="GFE19" s="116"/>
      <c r="GFF19" s="116"/>
      <c r="GFG19" s="116"/>
      <c r="GFH19" s="116"/>
      <c r="GFI19" s="116"/>
      <c r="GFJ19" s="116"/>
      <c r="GFK19" s="116"/>
      <c r="GFL19" s="116"/>
      <c r="GFM19" s="116"/>
      <c r="GFN19" s="116"/>
      <c r="GFO19" s="116"/>
      <c r="GFP19" s="116"/>
      <c r="GFQ19" s="116"/>
      <c r="GFR19" s="116"/>
      <c r="GFS19" s="116"/>
      <c r="GFT19" s="116"/>
      <c r="GFU19" s="116"/>
      <c r="GFV19" s="116"/>
      <c r="GFW19" s="116"/>
      <c r="GFX19" s="116"/>
      <c r="GFY19" s="116"/>
      <c r="GFZ19" s="116"/>
      <c r="GGA19" s="116"/>
      <c r="GGB19" s="116"/>
      <c r="GGC19" s="116"/>
      <c r="GGD19" s="116"/>
      <c r="GGE19" s="116"/>
      <c r="GGF19" s="116"/>
      <c r="GGG19" s="116"/>
      <c r="GGH19" s="116"/>
      <c r="GGI19" s="116"/>
      <c r="GGJ19" s="116"/>
      <c r="GGK19" s="116"/>
      <c r="GGL19" s="116"/>
      <c r="GGM19" s="116"/>
      <c r="GGN19" s="116"/>
      <c r="GGO19" s="116"/>
      <c r="GGP19" s="116"/>
      <c r="GGQ19" s="116"/>
      <c r="GGR19" s="116"/>
      <c r="GGS19" s="116"/>
      <c r="GGT19" s="116"/>
      <c r="GGU19" s="116"/>
      <c r="GGV19" s="116"/>
      <c r="GGW19" s="116"/>
      <c r="GGX19" s="116"/>
      <c r="GGY19" s="116"/>
      <c r="GGZ19" s="116"/>
      <c r="GHA19" s="116"/>
      <c r="GHB19" s="116"/>
      <c r="GHC19" s="116"/>
      <c r="GHD19" s="116"/>
      <c r="GHE19" s="116"/>
      <c r="GHF19" s="116"/>
      <c r="GHG19" s="116"/>
      <c r="GHH19" s="116"/>
      <c r="GHI19" s="116"/>
      <c r="GHJ19" s="116"/>
      <c r="GHK19" s="116"/>
      <c r="GHL19" s="116"/>
      <c r="GHM19" s="116"/>
      <c r="GHN19" s="116"/>
      <c r="GHO19" s="116"/>
      <c r="GHP19" s="116"/>
      <c r="GHQ19" s="116"/>
      <c r="GHR19" s="116"/>
      <c r="GHS19" s="116"/>
      <c r="GHT19" s="116"/>
      <c r="GHU19" s="116"/>
      <c r="GHV19" s="116"/>
      <c r="GHW19" s="116"/>
      <c r="GHX19" s="116"/>
      <c r="GHY19" s="116"/>
      <c r="GHZ19" s="116"/>
      <c r="GIA19" s="116"/>
      <c r="GIB19" s="116"/>
      <c r="GIC19" s="116"/>
      <c r="GID19" s="116"/>
      <c r="GIE19" s="116"/>
      <c r="GIF19" s="116"/>
      <c r="GIG19" s="116"/>
      <c r="GIH19" s="116"/>
      <c r="GII19" s="116"/>
      <c r="GIJ19" s="116"/>
      <c r="GIK19" s="116"/>
      <c r="GIL19" s="116"/>
      <c r="GIM19" s="116"/>
      <c r="GIN19" s="116"/>
      <c r="GIO19" s="116"/>
      <c r="GIP19" s="116"/>
      <c r="GIQ19" s="116"/>
      <c r="GIR19" s="116"/>
      <c r="GIS19" s="116"/>
      <c r="GIT19" s="116"/>
      <c r="GIU19" s="116"/>
      <c r="GIV19" s="116"/>
      <c r="GIW19" s="116"/>
      <c r="GIX19" s="116"/>
      <c r="GIY19" s="116"/>
      <c r="GIZ19" s="116"/>
      <c r="GJA19" s="116"/>
      <c r="GJB19" s="116"/>
      <c r="GJC19" s="116"/>
      <c r="GJD19" s="116"/>
      <c r="GJE19" s="116"/>
      <c r="GJF19" s="116"/>
      <c r="GJG19" s="116"/>
      <c r="GJH19" s="116"/>
      <c r="GJI19" s="116"/>
      <c r="GJJ19" s="116"/>
      <c r="GJK19" s="116"/>
      <c r="GJL19" s="116"/>
      <c r="GJM19" s="116"/>
      <c r="GJN19" s="116"/>
      <c r="GJO19" s="116"/>
      <c r="GJP19" s="116"/>
      <c r="GJQ19" s="116"/>
      <c r="GJR19" s="116"/>
      <c r="GJS19" s="116"/>
      <c r="GJT19" s="116"/>
      <c r="GJU19" s="116"/>
      <c r="GJV19" s="116"/>
      <c r="GJW19" s="116"/>
      <c r="GJX19" s="116"/>
      <c r="GJY19" s="116"/>
      <c r="GJZ19" s="116"/>
      <c r="GKA19" s="116"/>
      <c r="GKB19" s="116"/>
      <c r="GKC19" s="116"/>
      <c r="GKD19" s="116"/>
      <c r="GKE19" s="116"/>
      <c r="GKF19" s="116"/>
      <c r="GKG19" s="116"/>
      <c r="GKH19" s="116"/>
      <c r="GKI19" s="116"/>
      <c r="GKJ19" s="116"/>
      <c r="GKK19" s="116"/>
      <c r="GKL19" s="116"/>
      <c r="GKM19" s="116"/>
      <c r="GKN19" s="116"/>
      <c r="GKO19" s="116"/>
      <c r="GKP19" s="116"/>
      <c r="GKQ19" s="116"/>
      <c r="GKR19" s="116"/>
      <c r="GKS19" s="116"/>
      <c r="GKT19" s="116"/>
      <c r="GKU19" s="116"/>
      <c r="GKV19" s="116"/>
      <c r="GKW19" s="116"/>
      <c r="GKX19" s="116"/>
      <c r="GKY19" s="116"/>
      <c r="GKZ19" s="116"/>
      <c r="GLA19" s="116"/>
      <c r="GLB19" s="116"/>
      <c r="GLC19" s="116"/>
      <c r="GLD19" s="116"/>
      <c r="GLE19" s="116"/>
      <c r="GLF19" s="116"/>
      <c r="GLG19" s="116"/>
      <c r="GLH19" s="116"/>
      <c r="GLI19" s="116"/>
      <c r="GLJ19" s="116"/>
      <c r="GLK19" s="116"/>
      <c r="GLL19" s="116"/>
      <c r="GLM19" s="116"/>
      <c r="GLN19" s="116"/>
      <c r="GLO19" s="116"/>
      <c r="GLP19" s="116"/>
      <c r="GLQ19" s="116"/>
      <c r="GLR19" s="116"/>
      <c r="GLS19" s="116"/>
      <c r="GLT19" s="116"/>
      <c r="GLU19" s="116"/>
      <c r="GLV19" s="116"/>
      <c r="GLW19" s="116"/>
      <c r="GLX19" s="116"/>
      <c r="GLY19" s="116"/>
      <c r="GLZ19" s="116"/>
      <c r="GMA19" s="116"/>
      <c r="GMB19" s="116"/>
      <c r="GMC19" s="116"/>
      <c r="GMD19" s="116"/>
      <c r="GME19" s="116"/>
      <c r="GMF19" s="116"/>
      <c r="GMG19" s="116"/>
      <c r="GMH19" s="116"/>
      <c r="GMI19" s="116"/>
      <c r="GMJ19" s="116"/>
      <c r="GMK19" s="116"/>
      <c r="GML19" s="116"/>
      <c r="GMM19" s="116"/>
      <c r="GMN19" s="116"/>
      <c r="GMO19" s="116"/>
      <c r="GMP19" s="116"/>
      <c r="GMQ19" s="116"/>
      <c r="GMR19" s="116"/>
      <c r="GMS19" s="116"/>
      <c r="GMT19" s="116"/>
      <c r="GMU19" s="116"/>
      <c r="GMV19" s="116"/>
      <c r="GMW19" s="116"/>
      <c r="GMX19" s="116"/>
      <c r="GMY19" s="116"/>
      <c r="GMZ19" s="116"/>
      <c r="GNA19" s="116"/>
      <c r="GNB19" s="116"/>
      <c r="GNC19" s="116"/>
      <c r="GND19" s="116"/>
      <c r="GNE19" s="116"/>
      <c r="GNF19" s="116"/>
      <c r="GNG19" s="116"/>
      <c r="GNH19" s="116"/>
      <c r="GNI19" s="116"/>
      <c r="GNJ19" s="116"/>
      <c r="GNK19" s="116"/>
      <c r="GNL19" s="116"/>
      <c r="GNM19" s="116"/>
      <c r="GNN19" s="116"/>
      <c r="GNO19" s="116"/>
      <c r="GNP19" s="116"/>
      <c r="GNQ19" s="116"/>
      <c r="GNR19" s="116"/>
      <c r="GNS19" s="116"/>
      <c r="GNT19" s="116"/>
      <c r="GNU19" s="116"/>
      <c r="GNV19" s="116"/>
      <c r="GNW19" s="116"/>
      <c r="GNX19" s="116"/>
      <c r="GNY19" s="116"/>
      <c r="GNZ19" s="116"/>
      <c r="GOA19" s="116"/>
      <c r="GOB19" s="116"/>
      <c r="GOC19" s="116"/>
      <c r="GOD19" s="116"/>
      <c r="GOE19" s="116"/>
      <c r="GOF19" s="116"/>
      <c r="GOG19" s="116"/>
      <c r="GOH19" s="116"/>
      <c r="GOI19" s="116"/>
      <c r="GOJ19" s="116"/>
      <c r="GOK19" s="116"/>
      <c r="GOL19" s="116"/>
      <c r="GOM19" s="116"/>
      <c r="GON19" s="116"/>
      <c r="GOO19" s="116"/>
      <c r="GOP19" s="116"/>
      <c r="GOQ19" s="116"/>
      <c r="GOR19" s="116"/>
      <c r="GOS19" s="116"/>
      <c r="GOT19" s="116"/>
      <c r="GOU19" s="116"/>
      <c r="GOV19" s="116"/>
      <c r="GOW19" s="116"/>
      <c r="GOX19" s="116"/>
      <c r="GOY19" s="116"/>
      <c r="GOZ19" s="116"/>
      <c r="GPA19" s="116"/>
      <c r="GPB19" s="116"/>
      <c r="GPC19" s="116"/>
      <c r="GPD19" s="116"/>
      <c r="GPE19" s="116"/>
      <c r="GPF19" s="116"/>
      <c r="GPG19" s="116"/>
      <c r="GPH19" s="116"/>
      <c r="GPI19" s="116"/>
      <c r="GPJ19" s="116"/>
      <c r="GPK19" s="116"/>
      <c r="GPL19" s="116"/>
      <c r="GPM19" s="116"/>
      <c r="GPN19" s="116"/>
      <c r="GPO19" s="116"/>
      <c r="GPP19" s="116"/>
      <c r="GPQ19" s="116"/>
      <c r="GPR19" s="116"/>
      <c r="GPS19" s="116"/>
      <c r="GPT19" s="116"/>
      <c r="GPU19" s="116"/>
      <c r="GPV19" s="116"/>
      <c r="GPW19" s="116"/>
      <c r="GPX19" s="116"/>
      <c r="GPY19" s="116"/>
      <c r="GPZ19" s="116"/>
      <c r="GQA19" s="116"/>
      <c r="GQB19" s="116"/>
      <c r="GQC19" s="116"/>
      <c r="GQD19" s="116"/>
      <c r="GQE19" s="116"/>
      <c r="GQF19" s="116"/>
      <c r="GQG19" s="116"/>
      <c r="GQH19" s="116"/>
      <c r="GQI19" s="116"/>
      <c r="GQJ19" s="116"/>
      <c r="GQK19" s="116"/>
      <c r="GQL19" s="116"/>
      <c r="GQM19" s="116"/>
      <c r="GQN19" s="116"/>
      <c r="GQO19" s="116"/>
      <c r="GQP19" s="116"/>
      <c r="GQQ19" s="116"/>
      <c r="GQR19" s="116"/>
      <c r="GQS19" s="116"/>
      <c r="GQT19" s="116"/>
      <c r="GQU19" s="116"/>
      <c r="GQV19" s="116"/>
      <c r="GQW19" s="116"/>
      <c r="GQX19" s="116"/>
      <c r="GQY19" s="116"/>
      <c r="GQZ19" s="116"/>
      <c r="GRA19" s="116"/>
      <c r="GRB19" s="116"/>
      <c r="GRC19" s="116"/>
      <c r="GRD19" s="116"/>
      <c r="GRE19" s="116"/>
      <c r="GRF19" s="116"/>
      <c r="GRG19" s="116"/>
      <c r="GRH19" s="116"/>
      <c r="GRI19" s="116"/>
      <c r="GRJ19" s="116"/>
      <c r="GRK19" s="116"/>
      <c r="GRL19" s="116"/>
      <c r="GRM19" s="116"/>
      <c r="GRN19" s="116"/>
      <c r="GRO19" s="116"/>
      <c r="GRP19" s="116"/>
      <c r="GRQ19" s="116"/>
      <c r="GRR19" s="116"/>
      <c r="GRS19" s="116"/>
      <c r="GRT19" s="116"/>
      <c r="GRU19" s="116"/>
      <c r="GRV19" s="116"/>
      <c r="GRW19" s="116"/>
      <c r="GRX19" s="116"/>
      <c r="GRY19" s="116"/>
      <c r="GRZ19" s="116"/>
      <c r="GSA19" s="116"/>
      <c r="GSB19" s="116"/>
      <c r="GSC19" s="116"/>
      <c r="GSD19" s="116"/>
      <c r="GSE19" s="116"/>
      <c r="GSF19" s="116"/>
      <c r="GSG19" s="116"/>
      <c r="GSH19" s="116"/>
      <c r="GSI19" s="116"/>
      <c r="GSJ19" s="116"/>
      <c r="GSK19" s="116"/>
      <c r="GSL19" s="116"/>
      <c r="GSM19" s="116"/>
      <c r="GSN19" s="116"/>
      <c r="GSO19" s="116"/>
      <c r="GSP19" s="116"/>
      <c r="GSQ19" s="116"/>
      <c r="GSR19" s="116"/>
      <c r="GSS19" s="116"/>
      <c r="GST19" s="116"/>
      <c r="GSU19" s="116"/>
      <c r="GSV19" s="116"/>
      <c r="GSW19" s="116"/>
      <c r="GSX19" s="116"/>
      <c r="GSY19" s="116"/>
      <c r="GSZ19" s="116"/>
      <c r="GTA19" s="116"/>
      <c r="GTB19" s="116"/>
      <c r="GTC19" s="116"/>
      <c r="GTD19" s="116"/>
      <c r="GTE19" s="116"/>
      <c r="GTF19" s="116"/>
      <c r="GTG19" s="116"/>
      <c r="GTH19" s="116"/>
      <c r="GTI19" s="116"/>
      <c r="GTJ19" s="116"/>
      <c r="GTK19" s="116"/>
      <c r="GTL19" s="116"/>
      <c r="GTM19" s="116"/>
      <c r="GTN19" s="116"/>
      <c r="GTO19" s="116"/>
      <c r="GTP19" s="116"/>
      <c r="GTQ19" s="116"/>
      <c r="GTR19" s="116"/>
      <c r="GTS19" s="116"/>
      <c r="GTT19" s="116"/>
      <c r="GTU19" s="116"/>
      <c r="GTV19" s="116"/>
      <c r="GTW19" s="116"/>
      <c r="GTX19" s="116"/>
      <c r="GTY19" s="116"/>
      <c r="GTZ19" s="116"/>
      <c r="GUA19" s="116"/>
      <c r="GUB19" s="116"/>
      <c r="GUC19" s="116"/>
      <c r="GUD19" s="116"/>
      <c r="GUE19" s="116"/>
      <c r="GUF19" s="116"/>
      <c r="GUG19" s="116"/>
      <c r="GUH19" s="116"/>
      <c r="GUI19" s="116"/>
      <c r="GUJ19" s="116"/>
      <c r="GUK19" s="116"/>
      <c r="GUL19" s="116"/>
      <c r="GUM19" s="116"/>
      <c r="GUN19" s="116"/>
      <c r="GUO19" s="116"/>
      <c r="GUP19" s="116"/>
      <c r="GUQ19" s="116"/>
      <c r="GUR19" s="116"/>
      <c r="GUS19" s="116"/>
      <c r="GUT19" s="116"/>
      <c r="GUU19" s="116"/>
      <c r="GUV19" s="116"/>
      <c r="GUW19" s="116"/>
      <c r="GUX19" s="116"/>
      <c r="GUY19" s="116"/>
      <c r="GUZ19" s="116"/>
      <c r="GVA19" s="116"/>
      <c r="GVB19" s="116"/>
      <c r="GVC19" s="116"/>
      <c r="GVD19" s="116"/>
      <c r="GVE19" s="116"/>
      <c r="GVF19" s="116"/>
      <c r="GVG19" s="116"/>
      <c r="GVH19" s="116"/>
      <c r="GVI19" s="116"/>
      <c r="GVJ19" s="116"/>
      <c r="GVK19" s="116"/>
      <c r="GVL19" s="116"/>
      <c r="GVM19" s="116"/>
      <c r="GVN19" s="116"/>
      <c r="GVO19" s="116"/>
      <c r="GVP19" s="116"/>
      <c r="GVQ19" s="116"/>
      <c r="GVR19" s="116"/>
      <c r="GVS19" s="116"/>
      <c r="GVT19" s="116"/>
      <c r="GVU19" s="116"/>
      <c r="GVV19" s="116"/>
      <c r="GVW19" s="116"/>
      <c r="GVX19" s="116"/>
      <c r="GVY19" s="116"/>
      <c r="GVZ19" s="116"/>
      <c r="GWA19" s="116"/>
      <c r="GWB19" s="116"/>
      <c r="GWC19" s="116"/>
      <c r="GWD19" s="116"/>
      <c r="GWE19" s="116"/>
      <c r="GWF19" s="116"/>
      <c r="GWG19" s="116"/>
      <c r="GWH19" s="116"/>
      <c r="GWI19" s="116"/>
      <c r="GWJ19" s="116"/>
      <c r="GWK19" s="116"/>
      <c r="GWL19" s="116"/>
      <c r="GWM19" s="116"/>
      <c r="GWN19" s="116"/>
      <c r="GWO19" s="116"/>
      <c r="GWP19" s="116"/>
      <c r="GWQ19" s="116"/>
      <c r="GWR19" s="116"/>
      <c r="GWS19" s="116"/>
      <c r="GWT19" s="116"/>
      <c r="GWU19" s="116"/>
      <c r="GWV19" s="116"/>
      <c r="GWW19" s="116"/>
      <c r="GWX19" s="116"/>
      <c r="GWY19" s="116"/>
      <c r="GWZ19" s="116"/>
      <c r="GXA19" s="116"/>
      <c r="GXB19" s="116"/>
      <c r="GXC19" s="116"/>
      <c r="GXD19" s="116"/>
      <c r="GXE19" s="116"/>
      <c r="GXF19" s="116"/>
      <c r="GXG19" s="116"/>
      <c r="GXH19" s="116"/>
      <c r="GXI19" s="116"/>
      <c r="GXJ19" s="116"/>
      <c r="GXK19" s="116"/>
      <c r="GXL19" s="116"/>
      <c r="GXM19" s="116"/>
      <c r="GXN19" s="116"/>
      <c r="GXO19" s="116"/>
      <c r="GXP19" s="116"/>
      <c r="GXQ19" s="116"/>
      <c r="GXR19" s="116"/>
      <c r="GXS19" s="116"/>
      <c r="GXT19" s="116"/>
      <c r="GXU19" s="116"/>
      <c r="GXV19" s="116"/>
      <c r="GXW19" s="116"/>
      <c r="GXX19" s="116"/>
      <c r="GXY19" s="116"/>
      <c r="GXZ19" s="116"/>
      <c r="GYA19" s="116"/>
      <c r="GYB19" s="116"/>
      <c r="GYC19" s="116"/>
      <c r="GYD19" s="116"/>
      <c r="GYE19" s="116"/>
      <c r="GYF19" s="116"/>
      <c r="GYG19" s="116"/>
      <c r="GYH19" s="116"/>
      <c r="GYI19" s="116"/>
      <c r="GYJ19" s="116"/>
      <c r="GYK19" s="116"/>
      <c r="GYL19" s="116"/>
      <c r="GYM19" s="116"/>
      <c r="GYN19" s="116"/>
      <c r="GYO19" s="116"/>
      <c r="GYP19" s="116"/>
      <c r="GYQ19" s="116"/>
      <c r="GYR19" s="116"/>
      <c r="GYS19" s="116"/>
      <c r="GYT19" s="116"/>
      <c r="GYU19" s="116"/>
      <c r="GYV19" s="116"/>
      <c r="GYW19" s="116"/>
      <c r="GYX19" s="116"/>
      <c r="GYY19" s="116"/>
      <c r="GYZ19" s="116"/>
      <c r="GZA19" s="116"/>
      <c r="GZB19" s="116"/>
      <c r="GZC19" s="116"/>
      <c r="GZD19" s="116"/>
      <c r="GZE19" s="116"/>
      <c r="GZF19" s="116"/>
      <c r="GZG19" s="116"/>
      <c r="GZH19" s="116"/>
      <c r="GZI19" s="116"/>
      <c r="GZJ19" s="116"/>
      <c r="GZK19" s="116"/>
      <c r="GZL19" s="116"/>
      <c r="GZM19" s="116"/>
      <c r="GZN19" s="116"/>
      <c r="GZO19" s="116"/>
      <c r="GZP19" s="116"/>
      <c r="GZQ19" s="116"/>
      <c r="GZR19" s="116"/>
      <c r="GZS19" s="116"/>
      <c r="GZT19" s="116"/>
      <c r="GZU19" s="116"/>
      <c r="GZV19" s="116"/>
      <c r="GZW19" s="116"/>
      <c r="GZX19" s="116"/>
      <c r="GZY19" s="116"/>
      <c r="GZZ19" s="116"/>
      <c r="HAA19" s="116"/>
      <c r="HAB19" s="116"/>
      <c r="HAC19" s="116"/>
      <c r="HAD19" s="116"/>
      <c r="HAE19" s="116"/>
      <c r="HAF19" s="116"/>
      <c r="HAG19" s="116"/>
      <c r="HAH19" s="116"/>
      <c r="HAI19" s="116"/>
      <c r="HAJ19" s="116"/>
      <c r="HAK19" s="116"/>
      <c r="HAL19" s="116"/>
      <c r="HAM19" s="116"/>
      <c r="HAN19" s="116"/>
      <c r="HAO19" s="116"/>
      <c r="HAP19" s="116"/>
      <c r="HAQ19" s="116"/>
      <c r="HAR19" s="116"/>
      <c r="HAS19" s="116"/>
      <c r="HAT19" s="116"/>
      <c r="HAU19" s="116"/>
      <c r="HAV19" s="116"/>
      <c r="HAW19" s="116"/>
      <c r="HAX19" s="116"/>
      <c r="HAY19" s="116"/>
      <c r="HAZ19" s="116"/>
      <c r="HBA19" s="116"/>
      <c r="HBB19" s="116"/>
      <c r="HBC19" s="116"/>
      <c r="HBD19" s="116"/>
      <c r="HBE19" s="116"/>
      <c r="HBF19" s="116"/>
      <c r="HBG19" s="116"/>
      <c r="HBH19" s="116"/>
      <c r="HBI19" s="116"/>
      <c r="HBJ19" s="116"/>
      <c r="HBK19" s="116"/>
      <c r="HBL19" s="116"/>
      <c r="HBM19" s="116"/>
      <c r="HBN19" s="116"/>
      <c r="HBO19" s="116"/>
      <c r="HBP19" s="116"/>
      <c r="HBQ19" s="116"/>
      <c r="HBR19" s="116"/>
      <c r="HBS19" s="116"/>
      <c r="HBT19" s="116"/>
      <c r="HBU19" s="116"/>
      <c r="HBV19" s="116"/>
      <c r="HBW19" s="116"/>
      <c r="HBX19" s="116"/>
      <c r="HBY19" s="116"/>
      <c r="HBZ19" s="116"/>
      <c r="HCA19" s="116"/>
      <c r="HCB19" s="116"/>
      <c r="HCC19" s="116"/>
      <c r="HCD19" s="116"/>
      <c r="HCE19" s="116"/>
      <c r="HCF19" s="116"/>
      <c r="HCG19" s="116"/>
      <c r="HCH19" s="116"/>
      <c r="HCI19" s="116"/>
      <c r="HCJ19" s="116"/>
      <c r="HCK19" s="116"/>
      <c r="HCL19" s="116"/>
      <c r="HCM19" s="116"/>
      <c r="HCN19" s="116"/>
      <c r="HCO19" s="116"/>
      <c r="HCP19" s="116"/>
      <c r="HCQ19" s="116"/>
      <c r="HCR19" s="116"/>
      <c r="HCS19" s="116"/>
      <c r="HCT19" s="116"/>
      <c r="HCU19" s="116"/>
      <c r="HCV19" s="116"/>
      <c r="HCW19" s="116"/>
      <c r="HCX19" s="116"/>
      <c r="HCY19" s="116"/>
      <c r="HCZ19" s="116"/>
      <c r="HDA19" s="116"/>
      <c r="HDB19" s="116"/>
      <c r="HDC19" s="116"/>
      <c r="HDD19" s="116"/>
      <c r="HDE19" s="116"/>
      <c r="HDF19" s="116"/>
      <c r="HDG19" s="116"/>
      <c r="HDH19" s="116"/>
      <c r="HDI19" s="116"/>
      <c r="HDJ19" s="116"/>
      <c r="HDK19" s="116"/>
      <c r="HDL19" s="116"/>
      <c r="HDM19" s="116"/>
      <c r="HDN19" s="116"/>
      <c r="HDO19" s="116"/>
      <c r="HDP19" s="116"/>
      <c r="HDQ19" s="116"/>
      <c r="HDR19" s="116"/>
      <c r="HDS19" s="116"/>
      <c r="HDT19" s="116"/>
      <c r="HDU19" s="116"/>
      <c r="HDV19" s="116"/>
      <c r="HDW19" s="116"/>
      <c r="HDX19" s="116"/>
      <c r="HDY19" s="116"/>
      <c r="HDZ19" s="116"/>
      <c r="HEA19" s="116"/>
      <c r="HEB19" s="116"/>
      <c r="HEC19" s="116"/>
      <c r="HED19" s="116"/>
      <c r="HEE19" s="116"/>
      <c r="HEF19" s="116"/>
      <c r="HEG19" s="116"/>
      <c r="HEH19" s="116"/>
      <c r="HEI19" s="116"/>
      <c r="HEJ19" s="116"/>
      <c r="HEK19" s="116"/>
      <c r="HEL19" s="116"/>
      <c r="HEM19" s="116"/>
      <c r="HEN19" s="116"/>
      <c r="HEO19" s="116"/>
      <c r="HEP19" s="116"/>
      <c r="HEQ19" s="116"/>
      <c r="HER19" s="116"/>
      <c r="HES19" s="116"/>
      <c r="HET19" s="116"/>
      <c r="HEU19" s="116"/>
      <c r="HEV19" s="116"/>
      <c r="HEW19" s="116"/>
      <c r="HEX19" s="116"/>
      <c r="HEY19" s="116"/>
      <c r="HEZ19" s="116"/>
      <c r="HFA19" s="116"/>
      <c r="HFB19" s="116"/>
      <c r="HFC19" s="116"/>
      <c r="HFD19" s="116"/>
      <c r="HFE19" s="116"/>
      <c r="HFF19" s="116"/>
      <c r="HFG19" s="116"/>
      <c r="HFH19" s="116"/>
      <c r="HFI19" s="116"/>
      <c r="HFJ19" s="116"/>
      <c r="HFK19" s="116"/>
      <c r="HFL19" s="116"/>
      <c r="HFM19" s="116"/>
      <c r="HFN19" s="116"/>
      <c r="HFO19" s="116"/>
      <c r="HFP19" s="116"/>
      <c r="HFQ19" s="116"/>
      <c r="HFR19" s="116"/>
      <c r="HFS19" s="116"/>
      <c r="HFT19" s="116"/>
      <c r="HFU19" s="116"/>
      <c r="HFV19" s="116"/>
      <c r="HFW19" s="116"/>
      <c r="HFX19" s="116"/>
      <c r="HFY19" s="116"/>
      <c r="HFZ19" s="116"/>
      <c r="HGA19" s="116"/>
      <c r="HGB19" s="116"/>
      <c r="HGC19" s="116"/>
      <c r="HGD19" s="116"/>
      <c r="HGE19" s="116"/>
      <c r="HGF19" s="116"/>
      <c r="HGG19" s="116"/>
      <c r="HGH19" s="116"/>
      <c r="HGI19" s="116"/>
      <c r="HGJ19" s="116"/>
      <c r="HGK19" s="116"/>
      <c r="HGL19" s="116"/>
      <c r="HGM19" s="116"/>
      <c r="HGN19" s="116"/>
      <c r="HGO19" s="116"/>
      <c r="HGP19" s="116"/>
      <c r="HGQ19" s="116"/>
      <c r="HGR19" s="116"/>
      <c r="HGS19" s="116"/>
      <c r="HGT19" s="116"/>
      <c r="HGU19" s="116"/>
      <c r="HGV19" s="116"/>
      <c r="HGW19" s="116"/>
      <c r="HGX19" s="116"/>
      <c r="HGY19" s="116"/>
      <c r="HGZ19" s="116"/>
      <c r="HHA19" s="116"/>
      <c r="HHB19" s="116"/>
      <c r="HHC19" s="116"/>
      <c r="HHD19" s="116"/>
      <c r="HHE19" s="116"/>
      <c r="HHF19" s="116"/>
      <c r="HHG19" s="116"/>
      <c r="HHH19" s="116"/>
      <c r="HHI19" s="116"/>
      <c r="HHJ19" s="116"/>
      <c r="HHK19" s="116"/>
      <c r="HHL19" s="116"/>
      <c r="HHM19" s="116"/>
      <c r="HHN19" s="116"/>
      <c r="HHO19" s="116"/>
      <c r="HHP19" s="116"/>
      <c r="HHQ19" s="116"/>
      <c r="HHR19" s="116"/>
      <c r="HHS19" s="116"/>
      <c r="HHT19" s="116"/>
      <c r="HHU19" s="116"/>
      <c r="HHV19" s="116"/>
      <c r="HHW19" s="116"/>
      <c r="HHX19" s="116"/>
      <c r="HHY19" s="116"/>
      <c r="HHZ19" s="116"/>
      <c r="HIA19" s="116"/>
      <c r="HIB19" s="116"/>
      <c r="HIC19" s="116"/>
      <c r="HID19" s="116"/>
      <c r="HIE19" s="116"/>
      <c r="HIF19" s="116"/>
      <c r="HIG19" s="116"/>
      <c r="HIH19" s="116"/>
      <c r="HII19" s="116"/>
      <c r="HIJ19" s="116"/>
      <c r="HIK19" s="116"/>
      <c r="HIL19" s="116"/>
      <c r="HIM19" s="116"/>
      <c r="HIN19" s="116"/>
      <c r="HIO19" s="116"/>
      <c r="HIP19" s="116"/>
      <c r="HIQ19" s="116"/>
      <c r="HIR19" s="116"/>
      <c r="HIS19" s="116"/>
      <c r="HIT19" s="116"/>
      <c r="HIU19" s="116"/>
      <c r="HIV19" s="116"/>
      <c r="HIW19" s="116"/>
      <c r="HIX19" s="116"/>
      <c r="HIY19" s="116"/>
      <c r="HIZ19" s="116"/>
      <c r="HJA19" s="116"/>
      <c r="HJB19" s="116"/>
      <c r="HJC19" s="116"/>
      <c r="HJD19" s="116"/>
      <c r="HJE19" s="116"/>
      <c r="HJF19" s="116"/>
      <c r="HJG19" s="116"/>
      <c r="HJH19" s="116"/>
      <c r="HJI19" s="116"/>
      <c r="HJJ19" s="116"/>
      <c r="HJK19" s="116"/>
      <c r="HJL19" s="116"/>
      <c r="HJM19" s="116"/>
      <c r="HJN19" s="116"/>
      <c r="HJO19" s="116"/>
      <c r="HJP19" s="116"/>
      <c r="HJQ19" s="116"/>
      <c r="HJR19" s="116"/>
      <c r="HJS19" s="116"/>
      <c r="HJT19" s="116"/>
      <c r="HJU19" s="116"/>
      <c r="HJV19" s="116"/>
      <c r="HJW19" s="116"/>
      <c r="HJX19" s="116"/>
      <c r="HJY19" s="116"/>
      <c r="HJZ19" s="116"/>
      <c r="HKA19" s="116"/>
      <c r="HKB19" s="116"/>
      <c r="HKC19" s="116"/>
      <c r="HKD19" s="116"/>
      <c r="HKE19" s="116"/>
      <c r="HKF19" s="116"/>
      <c r="HKG19" s="116"/>
      <c r="HKH19" s="116"/>
      <c r="HKI19" s="116"/>
      <c r="HKJ19" s="116"/>
      <c r="HKK19" s="116"/>
      <c r="HKL19" s="116"/>
      <c r="HKM19" s="116"/>
      <c r="HKN19" s="116"/>
      <c r="HKO19" s="116"/>
      <c r="HKP19" s="116"/>
      <c r="HKQ19" s="116"/>
      <c r="HKR19" s="116"/>
      <c r="HKS19" s="116"/>
      <c r="HKT19" s="116"/>
      <c r="HKU19" s="116"/>
      <c r="HKV19" s="116"/>
      <c r="HKW19" s="116"/>
      <c r="HKX19" s="116"/>
      <c r="HKY19" s="116"/>
      <c r="HKZ19" s="116"/>
      <c r="HLA19" s="116"/>
      <c r="HLB19" s="116"/>
      <c r="HLC19" s="116"/>
      <c r="HLD19" s="116"/>
      <c r="HLE19" s="116"/>
      <c r="HLF19" s="116"/>
      <c r="HLG19" s="116"/>
      <c r="HLH19" s="116"/>
      <c r="HLI19" s="116"/>
      <c r="HLJ19" s="116"/>
      <c r="HLK19" s="116"/>
      <c r="HLL19" s="116"/>
      <c r="HLM19" s="116"/>
      <c r="HLN19" s="116"/>
      <c r="HLO19" s="116"/>
      <c r="HLP19" s="116"/>
      <c r="HLQ19" s="116"/>
      <c r="HLR19" s="116"/>
      <c r="HLS19" s="116"/>
      <c r="HLT19" s="116"/>
      <c r="HLU19" s="116"/>
      <c r="HLV19" s="116"/>
      <c r="HLW19" s="116"/>
      <c r="HLX19" s="116"/>
      <c r="HLY19" s="116"/>
      <c r="HLZ19" s="116"/>
      <c r="HMA19" s="116"/>
      <c r="HMB19" s="116"/>
      <c r="HMC19" s="116"/>
      <c r="HMD19" s="116"/>
      <c r="HME19" s="116"/>
      <c r="HMF19" s="116"/>
      <c r="HMG19" s="116"/>
      <c r="HMH19" s="116"/>
      <c r="HMI19" s="116"/>
      <c r="HMJ19" s="116"/>
      <c r="HMK19" s="116"/>
      <c r="HML19" s="116"/>
      <c r="HMM19" s="116"/>
      <c r="HMN19" s="116"/>
      <c r="HMO19" s="116"/>
      <c r="HMP19" s="116"/>
      <c r="HMQ19" s="116"/>
      <c r="HMR19" s="116"/>
      <c r="HMS19" s="116"/>
      <c r="HMT19" s="116"/>
      <c r="HMU19" s="116"/>
      <c r="HMV19" s="116"/>
      <c r="HMW19" s="116"/>
      <c r="HMX19" s="116"/>
      <c r="HMY19" s="116"/>
      <c r="HMZ19" s="116"/>
      <c r="HNA19" s="116"/>
      <c r="HNB19" s="116"/>
      <c r="HNC19" s="116"/>
      <c r="HND19" s="116"/>
      <c r="HNE19" s="116"/>
      <c r="HNF19" s="116"/>
      <c r="HNG19" s="116"/>
      <c r="HNH19" s="116"/>
      <c r="HNI19" s="116"/>
      <c r="HNJ19" s="116"/>
      <c r="HNK19" s="116"/>
      <c r="HNL19" s="116"/>
      <c r="HNM19" s="116"/>
      <c r="HNN19" s="116"/>
      <c r="HNO19" s="116"/>
      <c r="HNP19" s="116"/>
      <c r="HNQ19" s="116"/>
      <c r="HNR19" s="116"/>
      <c r="HNS19" s="116"/>
      <c r="HNT19" s="116"/>
      <c r="HNU19" s="116"/>
      <c r="HNV19" s="116"/>
      <c r="HNW19" s="116"/>
      <c r="HNX19" s="116"/>
      <c r="HNY19" s="116"/>
      <c r="HNZ19" s="116"/>
      <c r="HOA19" s="116"/>
      <c r="HOB19" s="116"/>
      <c r="HOC19" s="116"/>
      <c r="HOD19" s="116"/>
      <c r="HOE19" s="116"/>
      <c r="HOF19" s="116"/>
      <c r="HOG19" s="116"/>
      <c r="HOH19" s="116"/>
      <c r="HOI19" s="116"/>
      <c r="HOJ19" s="116"/>
      <c r="HOK19" s="116"/>
      <c r="HOL19" s="116"/>
      <c r="HOM19" s="116"/>
      <c r="HON19" s="116"/>
      <c r="HOO19" s="116"/>
      <c r="HOP19" s="116"/>
      <c r="HOQ19" s="116"/>
      <c r="HOR19" s="116"/>
      <c r="HOS19" s="116"/>
      <c r="HOT19" s="116"/>
      <c r="HOU19" s="116"/>
      <c r="HOV19" s="116"/>
      <c r="HOW19" s="116"/>
      <c r="HOX19" s="116"/>
      <c r="HOY19" s="116"/>
      <c r="HOZ19" s="116"/>
      <c r="HPA19" s="116"/>
      <c r="HPB19" s="116"/>
      <c r="HPC19" s="116"/>
      <c r="HPD19" s="116"/>
      <c r="HPE19" s="116"/>
      <c r="HPF19" s="116"/>
      <c r="HPG19" s="116"/>
      <c r="HPH19" s="116"/>
      <c r="HPI19" s="116"/>
      <c r="HPJ19" s="116"/>
      <c r="HPK19" s="116"/>
      <c r="HPL19" s="116"/>
      <c r="HPM19" s="116"/>
      <c r="HPN19" s="116"/>
      <c r="HPO19" s="116"/>
      <c r="HPP19" s="116"/>
      <c r="HPQ19" s="116"/>
      <c r="HPR19" s="116"/>
      <c r="HPS19" s="116"/>
      <c r="HPT19" s="116"/>
      <c r="HPU19" s="116"/>
      <c r="HPV19" s="116"/>
      <c r="HPW19" s="116"/>
      <c r="HPX19" s="116"/>
      <c r="HPY19" s="116"/>
      <c r="HPZ19" s="116"/>
      <c r="HQA19" s="116"/>
      <c r="HQB19" s="116"/>
      <c r="HQC19" s="116"/>
      <c r="HQD19" s="116"/>
      <c r="HQE19" s="116"/>
      <c r="HQF19" s="116"/>
      <c r="HQG19" s="116"/>
      <c r="HQH19" s="116"/>
      <c r="HQI19" s="116"/>
      <c r="HQJ19" s="116"/>
      <c r="HQK19" s="116"/>
      <c r="HQL19" s="116"/>
      <c r="HQM19" s="116"/>
      <c r="HQN19" s="116"/>
      <c r="HQO19" s="116"/>
      <c r="HQP19" s="116"/>
      <c r="HQQ19" s="116"/>
      <c r="HQR19" s="116"/>
      <c r="HQS19" s="116"/>
      <c r="HQT19" s="116"/>
      <c r="HQU19" s="116"/>
      <c r="HQV19" s="116"/>
      <c r="HQW19" s="116"/>
      <c r="HQX19" s="116"/>
      <c r="HQY19" s="116"/>
      <c r="HQZ19" s="116"/>
      <c r="HRA19" s="116"/>
      <c r="HRB19" s="116"/>
      <c r="HRC19" s="116"/>
      <c r="HRD19" s="116"/>
      <c r="HRE19" s="116"/>
      <c r="HRF19" s="116"/>
      <c r="HRG19" s="116"/>
      <c r="HRH19" s="116"/>
      <c r="HRI19" s="116"/>
      <c r="HRJ19" s="116"/>
      <c r="HRK19" s="116"/>
      <c r="HRL19" s="116"/>
      <c r="HRM19" s="116"/>
      <c r="HRN19" s="116"/>
      <c r="HRO19" s="116"/>
      <c r="HRP19" s="116"/>
      <c r="HRQ19" s="116"/>
      <c r="HRR19" s="116"/>
      <c r="HRS19" s="116"/>
      <c r="HRT19" s="116"/>
      <c r="HRU19" s="116"/>
      <c r="HRV19" s="116"/>
      <c r="HRW19" s="116"/>
      <c r="HRX19" s="116"/>
      <c r="HRY19" s="116"/>
      <c r="HRZ19" s="116"/>
      <c r="HSA19" s="116"/>
      <c r="HSB19" s="116"/>
      <c r="HSC19" s="116"/>
      <c r="HSD19" s="116"/>
      <c r="HSE19" s="116"/>
      <c r="HSF19" s="116"/>
      <c r="HSG19" s="116"/>
      <c r="HSH19" s="116"/>
      <c r="HSI19" s="116"/>
      <c r="HSJ19" s="116"/>
      <c r="HSK19" s="116"/>
      <c r="HSL19" s="116"/>
      <c r="HSM19" s="116"/>
      <c r="HSN19" s="116"/>
      <c r="HSO19" s="116"/>
      <c r="HSP19" s="116"/>
      <c r="HSQ19" s="116"/>
      <c r="HSR19" s="116"/>
      <c r="HSS19" s="116"/>
      <c r="HST19" s="116"/>
      <c r="HSU19" s="116"/>
      <c r="HSV19" s="116"/>
      <c r="HSW19" s="116"/>
      <c r="HSX19" s="116"/>
      <c r="HSY19" s="116"/>
      <c r="HSZ19" s="116"/>
      <c r="HTA19" s="116"/>
      <c r="HTB19" s="116"/>
      <c r="HTC19" s="116"/>
      <c r="HTD19" s="116"/>
      <c r="HTE19" s="116"/>
      <c r="HTF19" s="116"/>
      <c r="HTG19" s="116"/>
      <c r="HTH19" s="116"/>
      <c r="HTI19" s="116"/>
      <c r="HTJ19" s="116"/>
      <c r="HTK19" s="116"/>
      <c r="HTL19" s="116"/>
      <c r="HTM19" s="116"/>
      <c r="HTN19" s="116"/>
      <c r="HTO19" s="116"/>
      <c r="HTP19" s="116"/>
      <c r="HTQ19" s="116"/>
      <c r="HTR19" s="116"/>
      <c r="HTS19" s="116"/>
      <c r="HTT19" s="116"/>
      <c r="HTU19" s="116"/>
      <c r="HTV19" s="116"/>
      <c r="HTW19" s="116"/>
      <c r="HTX19" s="116"/>
      <c r="HTY19" s="116"/>
      <c r="HTZ19" s="116"/>
      <c r="HUA19" s="116"/>
      <c r="HUB19" s="116"/>
      <c r="HUC19" s="116"/>
      <c r="HUD19" s="116"/>
      <c r="HUE19" s="116"/>
      <c r="HUF19" s="116"/>
      <c r="HUG19" s="116"/>
      <c r="HUH19" s="116"/>
      <c r="HUI19" s="116"/>
      <c r="HUJ19" s="116"/>
      <c r="HUK19" s="116"/>
      <c r="HUL19" s="116"/>
      <c r="HUM19" s="116"/>
      <c r="HUN19" s="116"/>
      <c r="HUO19" s="116"/>
      <c r="HUP19" s="116"/>
      <c r="HUQ19" s="116"/>
      <c r="HUR19" s="116"/>
      <c r="HUS19" s="116"/>
      <c r="HUT19" s="116"/>
      <c r="HUU19" s="116"/>
      <c r="HUV19" s="116"/>
      <c r="HUW19" s="116"/>
      <c r="HUX19" s="116"/>
      <c r="HUY19" s="116"/>
      <c r="HUZ19" s="116"/>
      <c r="HVA19" s="116"/>
      <c r="HVB19" s="116"/>
      <c r="HVC19" s="116"/>
      <c r="HVD19" s="116"/>
      <c r="HVE19" s="116"/>
      <c r="HVF19" s="116"/>
      <c r="HVG19" s="116"/>
      <c r="HVH19" s="116"/>
      <c r="HVI19" s="116"/>
      <c r="HVJ19" s="116"/>
      <c r="HVK19" s="116"/>
      <c r="HVL19" s="116"/>
      <c r="HVM19" s="116"/>
      <c r="HVN19" s="116"/>
      <c r="HVO19" s="116"/>
      <c r="HVP19" s="116"/>
      <c r="HVQ19" s="116"/>
      <c r="HVR19" s="116"/>
      <c r="HVS19" s="116"/>
      <c r="HVT19" s="116"/>
      <c r="HVU19" s="116"/>
      <c r="HVV19" s="116"/>
      <c r="HVW19" s="116"/>
      <c r="HVX19" s="116"/>
      <c r="HVY19" s="116"/>
      <c r="HVZ19" s="116"/>
      <c r="HWA19" s="116"/>
      <c r="HWB19" s="116"/>
      <c r="HWC19" s="116"/>
      <c r="HWD19" s="116"/>
      <c r="HWE19" s="116"/>
      <c r="HWF19" s="116"/>
      <c r="HWG19" s="116"/>
      <c r="HWH19" s="116"/>
      <c r="HWI19" s="116"/>
      <c r="HWJ19" s="116"/>
      <c r="HWK19" s="116"/>
      <c r="HWL19" s="116"/>
      <c r="HWM19" s="116"/>
      <c r="HWN19" s="116"/>
      <c r="HWO19" s="116"/>
      <c r="HWP19" s="116"/>
      <c r="HWQ19" s="116"/>
      <c r="HWR19" s="116"/>
      <c r="HWS19" s="116"/>
      <c r="HWT19" s="116"/>
      <c r="HWU19" s="116"/>
      <c r="HWV19" s="116"/>
      <c r="HWW19" s="116"/>
      <c r="HWX19" s="116"/>
      <c r="HWY19" s="116"/>
      <c r="HWZ19" s="116"/>
      <c r="HXA19" s="116"/>
      <c r="HXB19" s="116"/>
      <c r="HXC19" s="116"/>
      <c r="HXD19" s="116"/>
      <c r="HXE19" s="116"/>
      <c r="HXF19" s="116"/>
      <c r="HXG19" s="116"/>
      <c r="HXH19" s="116"/>
      <c r="HXI19" s="116"/>
      <c r="HXJ19" s="116"/>
      <c r="HXK19" s="116"/>
      <c r="HXL19" s="116"/>
      <c r="HXM19" s="116"/>
      <c r="HXN19" s="116"/>
      <c r="HXO19" s="116"/>
      <c r="HXP19" s="116"/>
      <c r="HXQ19" s="116"/>
      <c r="HXR19" s="116"/>
      <c r="HXS19" s="116"/>
      <c r="HXT19" s="116"/>
      <c r="HXU19" s="116"/>
      <c r="HXV19" s="116"/>
      <c r="HXW19" s="116"/>
      <c r="HXX19" s="116"/>
      <c r="HXY19" s="116"/>
      <c r="HXZ19" s="116"/>
      <c r="HYA19" s="116"/>
      <c r="HYB19" s="116"/>
      <c r="HYC19" s="116"/>
      <c r="HYD19" s="116"/>
      <c r="HYE19" s="116"/>
      <c r="HYF19" s="116"/>
      <c r="HYG19" s="116"/>
      <c r="HYH19" s="116"/>
      <c r="HYI19" s="116"/>
      <c r="HYJ19" s="116"/>
      <c r="HYK19" s="116"/>
      <c r="HYL19" s="116"/>
      <c r="HYM19" s="116"/>
      <c r="HYN19" s="116"/>
      <c r="HYO19" s="116"/>
      <c r="HYP19" s="116"/>
      <c r="HYQ19" s="116"/>
      <c r="HYR19" s="116"/>
      <c r="HYS19" s="116"/>
      <c r="HYT19" s="116"/>
      <c r="HYU19" s="116"/>
      <c r="HYV19" s="116"/>
      <c r="HYW19" s="116"/>
      <c r="HYX19" s="116"/>
      <c r="HYY19" s="116"/>
      <c r="HYZ19" s="116"/>
      <c r="HZA19" s="116"/>
      <c r="HZB19" s="116"/>
      <c r="HZC19" s="116"/>
      <c r="HZD19" s="116"/>
      <c r="HZE19" s="116"/>
      <c r="HZF19" s="116"/>
      <c r="HZG19" s="116"/>
      <c r="HZH19" s="116"/>
      <c r="HZI19" s="116"/>
      <c r="HZJ19" s="116"/>
      <c r="HZK19" s="116"/>
      <c r="HZL19" s="116"/>
      <c r="HZM19" s="116"/>
      <c r="HZN19" s="116"/>
      <c r="HZO19" s="116"/>
      <c r="HZP19" s="116"/>
      <c r="HZQ19" s="116"/>
      <c r="HZR19" s="116"/>
      <c r="HZS19" s="116"/>
      <c r="HZT19" s="116"/>
      <c r="HZU19" s="116"/>
      <c r="HZV19" s="116"/>
      <c r="HZW19" s="116"/>
      <c r="HZX19" s="116"/>
      <c r="HZY19" s="116"/>
      <c r="HZZ19" s="116"/>
      <c r="IAA19" s="116"/>
      <c r="IAB19" s="116"/>
      <c r="IAC19" s="116"/>
      <c r="IAD19" s="116"/>
      <c r="IAE19" s="116"/>
      <c r="IAF19" s="116"/>
      <c r="IAG19" s="116"/>
      <c r="IAH19" s="116"/>
      <c r="IAI19" s="116"/>
      <c r="IAJ19" s="116"/>
      <c r="IAK19" s="116"/>
      <c r="IAL19" s="116"/>
      <c r="IAM19" s="116"/>
      <c r="IAN19" s="116"/>
      <c r="IAO19" s="116"/>
      <c r="IAP19" s="116"/>
      <c r="IAQ19" s="116"/>
      <c r="IAR19" s="116"/>
      <c r="IAS19" s="116"/>
      <c r="IAT19" s="116"/>
      <c r="IAU19" s="116"/>
      <c r="IAV19" s="116"/>
      <c r="IAW19" s="116"/>
      <c r="IAX19" s="116"/>
      <c r="IAY19" s="116"/>
      <c r="IAZ19" s="116"/>
      <c r="IBA19" s="116"/>
      <c r="IBB19" s="116"/>
      <c r="IBC19" s="116"/>
      <c r="IBD19" s="116"/>
      <c r="IBE19" s="116"/>
      <c r="IBF19" s="116"/>
      <c r="IBG19" s="116"/>
      <c r="IBH19" s="116"/>
      <c r="IBI19" s="116"/>
      <c r="IBJ19" s="116"/>
      <c r="IBK19" s="116"/>
      <c r="IBL19" s="116"/>
      <c r="IBM19" s="116"/>
      <c r="IBN19" s="116"/>
      <c r="IBO19" s="116"/>
      <c r="IBP19" s="116"/>
      <c r="IBQ19" s="116"/>
      <c r="IBR19" s="116"/>
      <c r="IBS19" s="116"/>
      <c r="IBT19" s="116"/>
      <c r="IBU19" s="116"/>
      <c r="IBV19" s="116"/>
      <c r="IBW19" s="116"/>
      <c r="IBX19" s="116"/>
      <c r="IBY19" s="116"/>
      <c r="IBZ19" s="116"/>
      <c r="ICA19" s="116"/>
      <c r="ICB19" s="116"/>
      <c r="ICC19" s="116"/>
      <c r="ICD19" s="116"/>
      <c r="ICE19" s="116"/>
      <c r="ICF19" s="116"/>
      <c r="ICG19" s="116"/>
      <c r="ICH19" s="116"/>
      <c r="ICI19" s="116"/>
      <c r="ICJ19" s="116"/>
      <c r="ICK19" s="116"/>
      <c r="ICL19" s="116"/>
      <c r="ICM19" s="116"/>
      <c r="ICN19" s="116"/>
      <c r="ICO19" s="116"/>
      <c r="ICP19" s="116"/>
      <c r="ICQ19" s="116"/>
      <c r="ICR19" s="116"/>
      <c r="ICS19" s="116"/>
      <c r="ICT19" s="116"/>
      <c r="ICU19" s="116"/>
      <c r="ICV19" s="116"/>
      <c r="ICW19" s="116"/>
      <c r="ICX19" s="116"/>
      <c r="ICY19" s="116"/>
      <c r="ICZ19" s="116"/>
      <c r="IDA19" s="116"/>
      <c r="IDB19" s="116"/>
      <c r="IDC19" s="116"/>
      <c r="IDD19" s="116"/>
      <c r="IDE19" s="116"/>
      <c r="IDF19" s="116"/>
      <c r="IDG19" s="116"/>
      <c r="IDH19" s="116"/>
      <c r="IDI19" s="116"/>
      <c r="IDJ19" s="116"/>
      <c r="IDK19" s="116"/>
      <c r="IDL19" s="116"/>
      <c r="IDM19" s="116"/>
      <c r="IDN19" s="116"/>
      <c r="IDO19" s="116"/>
      <c r="IDP19" s="116"/>
      <c r="IDQ19" s="116"/>
      <c r="IDR19" s="116"/>
      <c r="IDS19" s="116"/>
      <c r="IDT19" s="116"/>
      <c r="IDU19" s="116"/>
      <c r="IDV19" s="116"/>
      <c r="IDW19" s="116"/>
      <c r="IDX19" s="116"/>
      <c r="IDY19" s="116"/>
      <c r="IDZ19" s="116"/>
      <c r="IEA19" s="116"/>
      <c r="IEB19" s="116"/>
      <c r="IEC19" s="116"/>
      <c r="IED19" s="116"/>
      <c r="IEE19" s="116"/>
      <c r="IEF19" s="116"/>
      <c r="IEG19" s="116"/>
      <c r="IEH19" s="116"/>
      <c r="IEI19" s="116"/>
      <c r="IEJ19" s="116"/>
      <c r="IEK19" s="116"/>
      <c r="IEL19" s="116"/>
      <c r="IEM19" s="116"/>
      <c r="IEN19" s="116"/>
      <c r="IEO19" s="116"/>
      <c r="IEP19" s="116"/>
      <c r="IEQ19" s="116"/>
      <c r="IER19" s="116"/>
      <c r="IES19" s="116"/>
      <c r="IET19" s="116"/>
      <c r="IEU19" s="116"/>
      <c r="IEV19" s="116"/>
      <c r="IEW19" s="116"/>
      <c r="IEX19" s="116"/>
      <c r="IEY19" s="116"/>
      <c r="IEZ19" s="116"/>
      <c r="IFA19" s="116"/>
      <c r="IFB19" s="116"/>
      <c r="IFC19" s="116"/>
      <c r="IFD19" s="116"/>
      <c r="IFE19" s="116"/>
      <c r="IFF19" s="116"/>
      <c r="IFG19" s="116"/>
      <c r="IFH19" s="116"/>
      <c r="IFI19" s="116"/>
      <c r="IFJ19" s="116"/>
      <c r="IFK19" s="116"/>
      <c r="IFL19" s="116"/>
      <c r="IFM19" s="116"/>
      <c r="IFN19" s="116"/>
      <c r="IFO19" s="116"/>
      <c r="IFP19" s="116"/>
      <c r="IFQ19" s="116"/>
      <c r="IFR19" s="116"/>
      <c r="IFS19" s="116"/>
      <c r="IFT19" s="116"/>
      <c r="IFU19" s="116"/>
      <c r="IFV19" s="116"/>
      <c r="IFW19" s="116"/>
      <c r="IFX19" s="116"/>
      <c r="IFY19" s="116"/>
      <c r="IFZ19" s="116"/>
      <c r="IGA19" s="116"/>
      <c r="IGB19" s="116"/>
      <c r="IGC19" s="116"/>
      <c r="IGD19" s="116"/>
      <c r="IGE19" s="116"/>
      <c r="IGF19" s="116"/>
      <c r="IGG19" s="116"/>
      <c r="IGH19" s="116"/>
      <c r="IGI19" s="116"/>
      <c r="IGJ19" s="116"/>
      <c r="IGK19" s="116"/>
      <c r="IGL19" s="116"/>
      <c r="IGM19" s="116"/>
      <c r="IGN19" s="116"/>
      <c r="IGO19" s="116"/>
      <c r="IGP19" s="116"/>
      <c r="IGQ19" s="116"/>
      <c r="IGR19" s="116"/>
      <c r="IGS19" s="116"/>
      <c r="IGT19" s="116"/>
      <c r="IGU19" s="116"/>
      <c r="IGV19" s="116"/>
      <c r="IGW19" s="116"/>
      <c r="IGX19" s="116"/>
      <c r="IGY19" s="116"/>
      <c r="IGZ19" s="116"/>
      <c r="IHA19" s="116"/>
      <c r="IHB19" s="116"/>
      <c r="IHC19" s="116"/>
      <c r="IHD19" s="116"/>
      <c r="IHE19" s="116"/>
      <c r="IHF19" s="116"/>
      <c r="IHG19" s="116"/>
      <c r="IHH19" s="116"/>
      <c r="IHI19" s="116"/>
      <c r="IHJ19" s="116"/>
      <c r="IHK19" s="116"/>
      <c r="IHL19" s="116"/>
      <c r="IHM19" s="116"/>
      <c r="IHN19" s="116"/>
      <c r="IHO19" s="116"/>
      <c r="IHP19" s="116"/>
      <c r="IHQ19" s="116"/>
      <c r="IHR19" s="116"/>
      <c r="IHS19" s="116"/>
      <c r="IHT19" s="116"/>
      <c r="IHU19" s="116"/>
      <c r="IHV19" s="116"/>
      <c r="IHW19" s="116"/>
      <c r="IHX19" s="116"/>
      <c r="IHY19" s="116"/>
      <c r="IHZ19" s="116"/>
      <c r="IIA19" s="116"/>
      <c r="IIB19" s="116"/>
      <c r="IIC19" s="116"/>
      <c r="IID19" s="116"/>
      <c r="IIE19" s="116"/>
      <c r="IIF19" s="116"/>
      <c r="IIG19" s="116"/>
      <c r="IIH19" s="116"/>
      <c r="III19" s="116"/>
      <c r="IIJ19" s="116"/>
      <c r="IIK19" s="116"/>
      <c r="IIL19" s="116"/>
      <c r="IIM19" s="116"/>
      <c r="IIN19" s="116"/>
      <c r="IIO19" s="116"/>
      <c r="IIP19" s="116"/>
      <c r="IIQ19" s="116"/>
      <c r="IIR19" s="116"/>
      <c r="IIS19" s="116"/>
      <c r="IIT19" s="116"/>
      <c r="IIU19" s="116"/>
      <c r="IIV19" s="116"/>
      <c r="IIW19" s="116"/>
      <c r="IIX19" s="116"/>
      <c r="IIY19" s="116"/>
      <c r="IIZ19" s="116"/>
      <c r="IJA19" s="116"/>
      <c r="IJB19" s="116"/>
      <c r="IJC19" s="116"/>
      <c r="IJD19" s="116"/>
      <c r="IJE19" s="116"/>
      <c r="IJF19" s="116"/>
      <c r="IJG19" s="116"/>
      <c r="IJH19" s="116"/>
      <c r="IJI19" s="116"/>
      <c r="IJJ19" s="116"/>
      <c r="IJK19" s="116"/>
      <c r="IJL19" s="116"/>
      <c r="IJM19" s="116"/>
      <c r="IJN19" s="116"/>
      <c r="IJO19" s="116"/>
      <c r="IJP19" s="116"/>
      <c r="IJQ19" s="116"/>
      <c r="IJR19" s="116"/>
      <c r="IJS19" s="116"/>
      <c r="IJT19" s="116"/>
      <c r="IJU19" s="116"/>
      <c r="IJV19" s="116"/>
      <c r="IJW19" s="116"/>
      <c r="IJX19" s="116"/>
      <c r="IJY19" s="116"/>
      <c r="IJZ19" s="116"/>
      <c r="IKA19" s="116"/>
      <c r="IKB19" s="116"/>
      <c r="IKC19" s="116"/>
      <c r="IKD19" s="116"/>
      <c r="IKE19" s="116"/>
      <c r="IKF19" s="116"/>
      <c r="IKG19" s="116"/>
      <c r="IKH19" s="116"/>
      <c r="IKI19" s="116"/>
      <c r="IKJ19" s="116"/>
      <c r="IKK19" s="116"/>
      <c r="IKL19" s="116"/>
      <c r="IKM19" s="116"/>
      <c r="IKN19" s="116"/>
      <c r="IKO19" s="116"/>
      <c r="IKP19" s="116"/>
      <c r="IKQ19" s="116"/>
      <c r="IKR19" s="116"/>
      <c r="IKS19" s="116"/>
      <c r="IKT19" s="116"/>
      <c r="IKU19" s="116"/>
      <c r="IKV19" s="116"/>
      <c r="IKW19" s="116"/>
      <c r="IKX19" s="116"/>
      <c r="IKY19" s="116"/>
      <c r="IKZ19" s="116"/>
      <c r="ILA19" s="116"/>
      <c r="ILB19" s="116"/>
      <c r="ILC19" s="116"/>
      <c r="ILD19" s="116"/>
      <c r="ILE19" s="116"/>
      <c r="ILF19" s="116"/>
      <c r="ILG19" s="116"/>
      <c r="ILH19" s="116"/>
      <c r="ILI19" s="116"/>
      <c r="ILJ19" s="116"/>
      <c r="ILK19" s="116"/>
      <c r="ILL19" s="116"/>
      <c r="ILM19" s="116"/>
      <c r="ILN19" s="116"/>
      <c r="ILO19" s="116"/>
      <c r="ILP19" s="116"/>
      <c r="ILQ19" s="116"/>
      <c r="ILR19" s="116"/>
      <c r="ILS19" s="116"/>
      <c r="ILT19" s="116"/>
      <c r="ILU19" s="116"/>
      <c r="ILV19" s="116"/>
      <c r="ILW19" s="116"/>
      <c r="ILX19" s="116"/>
      <c r="ILY19" s="116"/>
      <c r="ILZ19" s="116"/>
      <c r="IMA19" s="116"/>
      <c r="IMB19" s="116"/>
      <c r="IMC19" s="116"/>
      <c r="IMD19" s="116"/>
      <c r="IME19" s="116"/>
      <c r="IMF19" s="116"/>
      <c r="IMG19" s="116"/>
      <c r="IMH19" s="116"/>
      <c r="IMI19" s="116"/>
      <c r="IMJ19" s="116"/>
      <c r="IMK19" s="116"/>
      <c r="IML19" s="116"/>
      <c r="IMM19" s="116"/>
      <c r="IMN19" s="116"/>
      <c r="IMO19" s="116"/>
      <c r="IMP19" s="116"/>
      <c r="IMQ19" s="116"/>
      <c r="IMR19" s="116"/>
      <c r="IMS19" s="116"/>
      <c r="IMT19" s="116"/>
      <c r="IMU19" s="116"/>
      <c r="IMV19" s="116"/>
      <c r="IMW19" s="116"/>
      <c r="IMX19" s="116"/>
      <c r="IMY19" s="116"/>
      <c r="IMZ19" s="116"/>
      <c r="INA19" s="116"/>
      <c r="INB19" s="116"/>
      <c r="INC19" s="116"/>
      <c r="IND19" s="116"/>
      <c r="INE19" s="116"/>
      <c r="INF19" s="116"/>
      <c r="ING19" s="116"/>
      <c r="INH19" s="116"/>
      <c r="INI19" s="116"/>
      <c r="INJ19" s="116"/>
      <c r="INK19" s="116"/>
      <c r="INL19" s="116"/>
      <c r="INM19" s="116"/>
      <c r="INN19" s="116"/>
      <c r="INO19" s="116"/>
      <c r="INP19" s="116"/>
      <c r="INQ19" s="116"/>
      <c r="INR19" s="116"/>
      <c r="INS19" s="116"/>
      <c r="INT19" s="116"/>
      <c r="INU19" s="116"/>
      <c r="INV19" s="116"/>
      <c r="INW19" s="116"/>
      <c r="INX19" s="116"/>
      <c r="INY19" s="116"/>
      <c r="INZ19" s="116"/>
      <c r="IOA19" s="116"/>
      <c r="IOB19" s="116"/>
      <c r="IOC19" s="116"/>
      <c r="IOD19" s="116"/>
      <c r="IOE19" s="116"/>
      <c r="IOF19" s="116"/>
      <c r="IOG19" s="116"/>
      <c r="IOH19" s="116"/>
      <c r="IOI19" s="116"/>
      <c r="IOJ19" s="116"/>
      <c r="IOK19" s="116"/>
      <c r="IOL19" s="116"/>
      <c r="IOM19" s="116"/>
      <c r="ION19" s="116"/>
      <c r="IOO19" s="116"/>
      <c r="IOP19" s="116"/>
      <c r="IOQ19" s="116"/>
      <c r="IOR19" s="116"/>
      <c r="IOS19" s="116"/>
      <c r="IOT19" s="116"/>
      <c r="IOU19" s="116"/>
      <c r="IOV19" s="116"/>
      <c r="IOW19" s="116"/>
      <c r="IOX19" s="116"/>
      <c r="IOY19" s="116"/>
      <c r="IOZ19" s="116"/>
      <c r="IPA19" s="116"/>
      <c r="IPB19" s="116"/>
      <c r="IPC19" s="116"/>
      <c r="IPD19" s="116"/>
      <c r="IPE19" s="116"/>
      <c r="IPF19" s="116"/>
      <c r="IPG19" s="116"/>
      <c r="IPH19" s="116"/>
      <c r="IPI19" s="116"/>
      <c r="IPJ19" s="116"/>
      <c r="IPK19" s="116"/>
      <c r="IPL19" s="116"/>
      <c r="IPM19" s="116"/>
      <c r="IPN19" s="116"/>
      <c r="IPO19" s="116"/>
      <c r="IPP19" s="116"/>
      <c r="IPQ19" s="116"/>
      <c r="IPR19" s="116"/>
      <c r="IPS19" s="116"/>
      <c r="IPT19" s="116"/>
      <c r="IPU19" s="116"/>
      <c r="IPV19" s="116"/>
      <c r="IPW19" s="116"/>
      <c r="IPX19" s="116"/>
      <c r="IPY19" s="116"/>
      <c r="IPZ19" s="116"/>
      <c r="IQA19" s="116"/>
      <c r="IQB19" s="116"/>
      <c r="IQC19" s="116"/>
      <c r="IQD19" s="116"/>
      <c r="IQE19" s="116"/>
      <c r="IQF19" s="116"/>
      <c r="IQG19" s="116"/>
      <c r="IQH19" s="116"/>
      <c r="IQI19" s="116"/>
      <c r="IQJ19" s="116"/>
      <c r="IQK19" s="116"/>
      <c r="IQL19" s="116"/>
      <c r="IQM19" s="116"/>
      <c r="IQN19" s="116"/>
      <c r="IQO19" s="116"/>
      <c r="IQP19" s="116"/>
      <c r="IQQ19" s="116"/>
      <c r="IQR19" s="116"/>
      <c r="IQS19" s="116"/>
      <c r="IQT19" s="116"/>
      <c r="IQU19" s="116"/>
      <c r="IQV19" s="116"/>
      <c r="IQW19" s="116"/>
      <c r="IQX19" s="116"/>
      <c r="IQY19" s="116"/>
      <c r="IQZ19" s="116"/>
      <c r="IRA19" s="116"/>
      <c r="IRB19" s="116"/>
      <c r="IRC19" s="116"/>
      <c r="IRD19" s="116"/>
      <c r="IRE19" s="116"/>
      <c r="IRF19" s="116"/>
      <c r="IRG19" s="116"/>
      <c r="IRH19" s="116"/>
      <c r="IRI19" s="116"/>
      <c r="IRJ19" s="116"/>
      <c r="IRK19" s="116"/>
      <c r="IRL19" s="116"/>
      <c r="IRM19" s="116"/>
      <c r="IRN19" s="116"/>
      <c r="IRO19" s="116"/>
      <c r="IRP19" s="116"/>
      <c r="IRQ19" s="116"/>
      <c r="IRR19" s="116"/>
      <c r="IRS19" s="116"/>
      <c r="IRT19" s="116"/>
      <c r="IRU19" s="116"/>
      <c r="IRV19" s="116"/>
      <c r="IRW19" s="116"/>
      <c r="IRX19" s="116"/>
      <c r="IRY19" s="116"/>
      <c r="IRZ19" s="116"/>
      <c r="ISA19" s="116"/>
      <c r="ISB19" s="116"/>
      <c r="ISC19" s="116"/>
      <c r="ISD19" s="116"/>
      <c r="ISE19" s="116"/>
      <c r="ISF19" s="116"/>
      <c r="ISG19" s="116"/>
      <c r="ISH19" s="116"/>
      <c r="ISI19" s="116"/>
      <c r="ISJ19" s="116"/>
      <c r="ISK19" s="116"/>
      <c r="ISL19" s="116"/>
      <c r="ISM19" s="116"/>
      <c r="ISN19" s="116"/>
      <c r="ISO19" s="116"/>
      <c r="ISP19" s="116"/>
      <c r="ISQ19" s="116"/>
      <c r="ISR19" s="116"/>
      <c r="ISS19" s="116"/>
      <c r="IST19" s="116"/>
      <c r="ISU19" s="116"/>
      <c r="ISV19" s="116"/>
      <c r="ISW19" s="116"/>
      <c r="ISX19" s="116"/>
      <c r="ISY19" s="116"/>
      <c r="ISZ19" s="116"/>
      <c r="ITA19" s="116"/>
      <c r="ITB19" s="116"/>
      <c r="ITC19" s="116"/>
      <c r="ITD19" s="116"/>
      <c r="ITE19" s="116"/>
      <c r="ITF19" s="116"/>
      <c r="ITG19" s="116"/>
      <c r="ITH19" s="116"/>
      <c r="ITI19" s="116"/>
      <c r="ITJ19" s="116"/>
      <c r="ITK19" s="116"/>
      <c r="ITL19" s="116"/>
      <c r="ITM19" s="116"/>
      <c r="ITN19" s="116"/>
      <c r="ITO19" s="116"/>
      <c r="ITP19" s="116"/>
      <c r="ITQ19" s="116"/>
      <c r="ITR19" s="116"/>
      <c r="ITS19" s="116"/>
      <c r="ITT19" s="116"/>
      <c r="ITU19" s="116"/>
      <c r="ITV19" s="116"/>
      <c r="ITW19" s="116"/>
      <c r="ITX19" s="116"/>
      <c r="ITY19" s="116"/>
      <c r="ITZ19" s="116"/>
      <c r="IUA19" s="116"/>
      <c r="IUB19" s="116"/>
      <c r="IUC19" s="116"/>
      <c r="IUD19" s="116"/>
      <c r="IUE19" s="116"/>
      <c r="IUF19" s="116"/>
      <c r="IUG19" s="116"/>
      <c r="IUH19" s="116"/>
      <c r="IUI19" s="116"/>
      <c r="IUJ19" s="116"/>
      <c r="IUK19" s="116"/>
      <c r="IUL19" s="116"/>
      <c r="IUM19" s="116"/>
      <c r="IUN19" s="116"/>
      <c r="IUO19" s="116"/>
      <c r="IUP19" s="116"/>
      <c r="IUQ19" s="116"/>
      <c r="IUR19" s="116"/>
      <c r="IUS19" s="116"/>
      <c r="IUT19" s="116"/>
      <c r="IUU19" s="116"/>
      <c r="IUV19" s="116"/>
      <c r="IUW19" s="116"/>
      <c r="IUX19" s="116"/>
      <c r="IUY19" s="116"/>
      <c r="IUZ19" s="116"/>
      <c r="IVA19" s="116"/>
      <c r="IVB19" s="116"/>
      <c r="IVC19" s="116"/>
      <c r="IVD19" s="116"/>
      <c r="IVE19" s="116"/>
      <c r="IVF19" s="116"/>
      <c r="IVG19" s="116"/>
      <c r="IVH19" s="116"/>
      <c r="IVI19" s="116"/>
      <c r="IVJ19" s="116"/>
      <c r="IVK19" s="116"/>
      <c r="IVL19" s="116"/>
      <c r="IVM19" s="116"/>
      <c r="IVN19" s="116"/>
      <c r="IVO19" s="116"/>
      <c r="IVP19" s="116"/>
      <c r="IVQ19" s="116"/>
      <c r="IVR19" s="116"/>
      <c r="IVS19" s="116"/>
      <c r="IVT19" s="116"/>
      <c r="IVU19" s="116"/>
      <c r="IVV19" s="116"/>
      <c r="IVW19" s="116"/>
      <c r="IVX19" s="116"/>
      <c r="IVY19" s="116"/>
      <c r="IVZ19" s="116"/>
      <c r="IWA19" s="116"/>
      <c r="IWB19" s="116"/>
      <c r="IWC19" s="116"/>
      <c r="IWD19" s="116"/>
      <c r="IWE19" s="116"/>
      <c r="IWF19" s="116"/>
      <c r="IWG19" s="116"/>
      <c r="IWH19" s="116"/>
      <c r="IWI19" s="116"/>
      <c r="IWJ19" s="116"/>
      <c r="IWK19" s="116"/>
      <c r="IWL19" s="116"/>
      <c r="IWM19" s="116"/>
      <c r="IWN19" s="116"/>
      <c r="IWO19" s="116"/>
      <c r="IWP19" s="116"/>
      <c r="IWQ19" s="116"/>
      <c r="IWR19" s="116"/>
      <c r="IWS19" s="116"/>
      <c r="IWT19" s="116"/>
      <c r="IWU19" s="116"/>
      <c r="IWV19" s="116"/>
      <c r="IWW19" s="116"/>
      <c r="IWX19" s="116"/>
      <c r="IWY19" s="116"/>
      <c r="IWZ19" s="116"/>
      <c r="IXA19" s="116"/>
      <c r="IXB19" s="116"/>
      <c r="IXC19" s="116"/>
      <c r="IXD19" s="116"/>
      <c r="IXE19" s="116"/>
      <c r="IXF19" s="116"/>
      <c r="IXG19" s="116"/>
      <c r="IXH19" s="116"/>
      <c r="IXI19" s="116"/>
      <c r="IXJ19" s="116"/>
      <c r="IXK19" s="116"/>
      <c r="IXL19" s="116"/>
      <c r="IXM19" s="116"/>
      <c r="IXN19" s="116"/>
      <c r="IXO19" s="116"/>
      <c r="IXP19" s="116"/>
      <c r="IXQ19" s="116"/>
      <c r="IXR19" s="116"/>
      <c r="IXS19" s="116"/>
      <c r="IXT19" s="116"/>
      <c r="IXU19" s="116"/>
      <c r="IXV19" s="116"/>
      <c r="IXW19" s="116"/>
      <c r="IXX19" s="116"/>
      <c r="IXY19" s="116"/>
      <c r="IXZ19" s="116"/>
      <c r="IYA19" s="116"/>
      <c r="IYB19" s="116"/>
      <c r="IYC19" s="116"/>
      <c r="IYD19" s="116"/>
      <c r="IYE19" s="116"/>
      <c r="IYF19" s="116"/>
      <c r="IYG19" s="116"/>
      <c r="IYH19" s="116"/>
      <c r="IYI19" s="116"/>
      <c r="IYJ19" s="116"/>
      <c r="IYK19" s="116"/>
      <c r="IYL19" s="116"/>
      <c r="IYM19" s="116"/>
      <c r="IYN19" s="116"/>
      <c r="IYO19" s="116"/>
      <c r="IYP19" s="116"/>
      <c r="IYQ19" s="116"/>
      <c r="IYR19" s="116"/>
      <c r="IYS19" s="116"/>
      <c r="IYT19" s="116"/>
      <c r="IYU19" s="116"/>
      <c r="IYV19" s="116"/>
      <c r="IYW19" s="116"/>
      <c r="IYX19" s="116"/>
      <c r="IYY19" s="116"/>
      <c r="IYZ19" s="116"/>
      <c r="IZA19" s="116"/>
      <c r="IZB19" s="116"/>
      <c r="IZC19" s="116"/>
      <c r="IZD19" s="116"/>
      <c r="IZE19" s="116"/>
      <c r="IZF19" s="116"/>
      <c r="IZG19" s="116"/>
      <c r="IZH19" s="116"/>
      <c r="IZI19" s="116"/>
      <c r="IZJ19" s="116"/>
      <c r="IZK19" s="116"/>
      <c r="IZL19" s="116"/>
      <c r="IZM19" s="116"/>
      <c r="IZN19" s="116"/>
      <c r="IZO19" s="116"/>
      <c r="IZP19" s="116"/>
      <c r="IZQ19" s="116"/>
      <c r="IZR19" s="116"/>
      <c r="IZS19" s="116"/>
      <c r="IZT19" s="116"/>
      <c r="IZU19" s="116"/>
      <c r="IZV19" s="116"/>
      <c r="IZW19" s="116"/>
      <c r="IZX19" s="116"/>
      <c r="IZY19" s="116"/>
      <c r="IZZ19" s="116"/>
      <c r="JAA19" s="116"/>
      <c r="JAB19" s="116"/>
      <c r="JAC19" s="116"/>
      <c r="JAD19" s="116"/>
      <c r="JAE19" s="116"/>
      <c r="JAF19" s="116"/>
      <c r="JAG19" s="116"/>
      <c r="JAH19" s="116"/>
      <c r="JAI19" s="116"/>
      <c r="JAJ19" s="116"/>
      <c r="JAK19" s="116"/>
      <c r="JAL19" s="116"/>
      <c r="JAM19" s="116"/>
      <c r="JAN19" s="116"/>
      <c r="JAO19" s="116"/>
      <c r="JAP19" s="116"/>
      <c r="JAQ19" s="116"/>
      <c r="JAR19" s="116"/>
      <c r="JAS19" s="116"/>
      <c r="JAT19" s="116"/>
      <c r="JAU19" s="116"/>
      <c r="JAV19" s="116"/>
      <c r="JAW19" s="116"/>
      <c r="JAX19" s="116"/>
      <c r="JAY19" s="116"/>
      <c r="JAZ19" s="116"/>
      <c r="JBA19" s="116"/>
      <c r="JBB19" s="116"/>
      <c r="JBC19" s="116"/>
      <c r="JBD19" s="116"/>
      <c r="JBE19" s="116"/>
      <c r="JBF19" s="116"/>
      <c r="JBG19" s="116"/>
      <c r="JBH19" s="116"/>
      <c r="JBI19" s="116"/>
      <c r="JBJ19" s="116"/>
      <c r="JBK19" s="116"/>
      <c r="JBL19" s="116"/>
      <c r="JBM19" s="116"/>
      <c r="JBN19" s="116"/>
      <c r="JBO19" s="116"/>
      <c r="JBP19" s="116"/>
      <c r="JBQ19" s="116"/>
      <c r="JBR19" s="116"/>
      <c r="JBS19" s="116"/>
      <c r="JBT19" s="116"/>
      <c r="JBU19" s="116"/>
      <c r="JBV19" s="116"/>
      <c r="JBW19" s="116"/>
      <c r="JBX19" s="116"/>
      <c r="JBY19" s="116"/>
      <c r="JBZ19" s="116"/>
      <c r="JCA19" s="116"/>
      <c r="JCB19" s="116"/>
      <c r="JCC19" s="116"/>
      <c r="JCD19" s="116"/>
      <c r="JCE19" s="116"/>
      <c r="JCF19" s="116"/>
      <c r="JCG19" s="116"/>
      <c r="JCH19" s="116"/>
      <c r="JCI19" s="116"/>
      <c r="JCJ19" s="116"/>
      <c r="JCK19" s="116"/>
      <c r="JCL19" s="116"/>
      <c r="JCM19" s="116"/>
      <c r="JCN19" s="116"/>
      <c r="JCO19" s="116"/>
      <c r="JCP19" s="116"/>
      <c r="JCQ19" s="116"/>
      <c r="JCR19" s="116"/>
      <c r="JCS19" s="116"/>
      <c r="JCT19" s="116"/>
      <c r="JCU19" s="116"/>
      <c r="JCV19" s="116"/>
      <c r="JCW19" s="116"/>
      <c r="JCX19" s="116"/>
      <c r="JCY19" s="116"/>
      <c r="JCZ19" s="116"/>
      <c r="JDA19" s="116"/>
      <c r="JDB19" s="116"/>
      <c r="JDC19" s="116"/>
      <c r="JDD19" s="116"/>
      <c r="JDE19" s="116"/>
      <c r="JDF19" s="116"/>
      <c r="JDG19" s="116"/>
      <c r="JDH19" s="116"/>
      <c r="JDI19" s="116"/>
      <c r="JDJ19" s="116"/>
      <c r="JDK19" s="116"/>
      <c r="JDL19" s="116"/>
      <c r="JDM19" s="116"/>
      <c r="JDN19" s="116"/>
      <c r="JDO19" s="116"/>
      <c r="JDP19" s="116"/>
      <c r="JDQ19" s="116"/>
      <c r="JDR19" s="116"/>
      <c r="JDS19" s="116"/>
      <c r="JDT19" s="116"/>
      <c r="JDU19" s="116"/>
      <c r="JDV19" s="116"/>
      <c r="JDW19" s="116"/>
      <c r="JDX19" s="116"/>
      <c r="JDY19" s="116"/>
      <c r="JDZ19" s="116"/>
      <c r="JEA19" s="116"/>
      <c r="JEB19" s="116"/>
      <c r="JEC19" s="116"/>
      <c r="JED19" s="116"/>
      <c r="JEE19" s="116"/>
      <c r="JEF19" s="116"/>
      <c r="JEG19" s="116"/>
      <c r="JEH19" s="116"/>
      <c r="JEI19" s="116"/>
      <c r="JEJ19" s="116"/>
      <c r="JEK19" s="116"/>
      <c r="JEL19" s="116"/>
      <c r="JEM19" s="116"/>
      <c r="JEN19" s="116"/>
      <c r="JEO19" s="116"/>
      <c r="JEP19" s="116"/>
      <c r="JEQ19" s="116"/>
      <c r="JER19" s="116"/>
      <c r="JES19" s="116"/>
      <c r="JET19" s="116"/>
      <c r="JEU19" s="116"/>
      <c r="JEV19" s="116"/>
      <c r="JEW19" s="116"/>
      <c r="JEX19" s="116"/>
      <c r="JEY19" s="116"/>
      <c r="JEZ19" s="116"/>
      <c r="JFA19" s="116"/>
      <c r="JFB19" s="116"/>
      <c r="JFC19" s="116"/>
      <c r="JFD19" s="116"/>
      <c r="JFE19" s="116"/>
      <c r="JFF19" s="116"/>
      <c r="JFG19" s="116"/>
      <c r="JFH19" s="116"/>
      <c r="JFI19" s="116"/>
      <c r="JFJ19" s="116"/>
      <c r="JFK19" s="116"/>
      <c r="JFL19" s="116"/>
      <c r="JFM19" s="116"/>
      <c r="JFN19" s="116"/>
      <c r="JFO19" s="116"/>
      <c r="JFP19" s="116"/>
      <c r="JFQ19" s="116"/>
      <c r="JFR19" s="116"/>
      <c r="JFS19" s="116"/>
      <c r="JFT19" s="116"/>
      <c r="JFU19" s="116"/>
      <c r="JFV19" s="116"/>
      <c r="JFW19" s="116"/>
      <c r="JFX19" s="116"/>
      <c r="JFY19" s="116"/>
      <c r="JFZ19" s="116"/>
      <c r="JGA19" s="116"/>
      <c r="JGB19" s="116"/>
      <c r="JGC19" s="116"/>
      <c r="JGD19" s="116"/>
      <c r="JGE19" s="116"/>
      <c r="JGF19" s="116"/>
      <c r="JGG19" s="116"/>
      <c r="JGH19" s="116"/>
      <c r="JGI19" s="116"/>
      <c r="JGJ19" s="116"/>
      <c r="JGK19" s="116"/>
      <c r="JGL19" s="116"/>
      <c r="JGM19" s="116"/>
      <c r="JGN19" s="116"/>
      <c r="JGO19" s="116"/>
      <c r="JGP19" s="116"/>
      <c r="JGQ19" s="116"/>
      <c r="JGR19" s="116"/>
      <c r="JGS19" s="116"/>
      <c r="JGT19" s="116"/>
      <c r="JGU19" s="116"/>
      <c r="JGV19" s="116"/>
      <c r="JGW19" s="116"/>
      <c r="JGX19" s="116"/>
      <c r="JGY19" s="116"/>
      <c r="JGZ19" s="116"/>
      <c r="JHA19" s="116"/>
      <c r="JHB19" s="116"/>
      <c r="JHC19" s="116"/>
      <c r="JHD19" s="116"/>
      <c r="JHE19" s="116"/>
      <c r="JHF19" s="116"/>
      <c r="JHG19" s="116"/>
      <c r="JHH19" s="116"/>
      <c r="JHI19" s="116"/>
      <c r="JHJ19" s="116"/>
      <c r="JHK19" s="116"/>
      <c r="JHL19" s="116"/>
      <c r="JHM19" s="116"/>
      <c r="JHN19" s="116"/>
      <c r="JHO19" s="116"/>
      <c r="JHP19" s="116"/>
      <c r="JHQ19" s="116"/>
      <c r="JHR19" s="116"/>
      <c r="JHS19" s="116"/>
      <c r="JHT19" s="116"/>
      <c r="JHU19" s="116"/>
      <c r="JHV19" s="116"/>
      <c r="JHW19" s="116"/>
      <c r="JHX19" s="116"/>
      <c r="JHY19" s="116"/>
      <c r="JHZ19" s="116"/>
      <c r="JIA19" s="116"/>
      <c r="JIB19" s="116"/>
      <c r="JIC19" s="116"/>
      <c r="JID19" s="116"/>
      <c r="JIE19" s="116"/>
      <c r="JIF19" s="116"/>
      <c r="JIG19" s="116"/>
      <c r="JIH19" s="116"/>
      <c r="JII19" s="116"/>
      <c r="JIJ19" s="116"/>
      <c r="JIK19" s="116"/>
      <c r="JIL19" s="116"/>
      <c r="JIM19" s="116"/>
      <c r="JIN19" s="116"/>
      <c r="JIO19" s="116"/>
      <c r="JIP19" s="116"/>
      <c r="JIQ19" s="116"/>
      <c r="JIR19" s="116"/>
      <c r="JIS19" s="116"/>
      <c r="JIT19" s="116"/>
      <c r="JIU19" s="116"/>
      <c r="JIV19" s="116"/>
      <c r="JIW19" s="116"/>
      <c r="JIX19" s="116"/>
      <c r="JIY19" s="116"/>
      <c r="JIZ19" s="116"/>
      <c r="JJA19" s="116"/>
      <c r="JJB19" s="116"/>
      <c r="JJC19" s="116"/>
      <c r="JJD19" s="116"/>
      <c r="JJE19" s="116"/>
      <c r="JJF19" s="116"/>
      <c r="JJG19" s="116"/>
      <c r="JJH19" s="116"/>
      <c r="JJI19" s="116"/>
      <c r="JJJ19" s="116"/>
      <c r="JJK19" s="116"/>
      <c r="JJL19" s="116"/>
      <c r="JJM19" s="116"/>
      <c r="JJN19" s="116"/>
      <c r="JJO19" s="116"/>
      <c r="JJP19" s="116"/>
      <c r="JJQ19" s="116"/>
      <c r="JJR19" s="116"/>
      <c r="JJS19" s="116"/>
      <c r="JJT19" s="116"/>
      <c r="JJU19" s="116"/>
      <c r="JJV19" s="116"/>
      <c r="JJW19" s="116"/>
      <c r="JJX19" s="116"/>
      <c r="JJY19" s="116"/>
      <c r="JJZ19" s="116"/>
      <c r="JKA19" s="116"/>
      <c r="JKB19" s="116"/>
      <c r="JKC19" s="116"/>
      <c r="JKD19" s="116"/>
      <c r="JKE19" s="116"/>
      <c r="JKF19" s="116"/>
      <c r="JKG19" s="116"/>
      <c r="JKH19" s="116"/>
      <c r="JKI19" s="116"/>
      <c r="JKJ19" s="116"/>
      <c r="JKK19" s="116"/>
      <c r="JKL19" s="116"/>
      <c r="JKM19" s="116"/>
      <c r="JKN19" s="116"/>
      <c r="JKO19" s="116"/>
      <c r="JKP19" s="116"/>
      <c r="JKQ19" s="116"/>
      <c r="JKR19" s="116"/>
      <c r="JKS19" s="116"/>
      <c r="JKT19" s="116"/>
      <c r="JKU19" s="116"/>
      <c r="JKV19" s="116"/>
      <c r="JKW19" s="116"/>
      <c r="JKX19" s="116"/>
      <c r="JKY19" s="116"/>
      <c r="JKZ19" s="116"/>
      <c r="JLA19" s="116"/>
      <c r="JLB19" s="116"/>
      <c r="JLC19" s="116"/>
      <c r="JLD19" s="116"/>
      <c r="JLE19" s="116"/>
      <c r="JLF19" s="116"/>
      <c r="JLG19" s="116"/>
      <c r="JLH19" s="116"/>
      <c r="JLI19" s="116"/>
      <c r="JLJ19" s="116"/>
      <c r="JLK19" s="116"/>
      <c r="JLL19" s="116"/>
      <c r="JLM19" s="116"/>
      <c r="JLN19" s="116"/>
      <c r="JLO19" s="116"/>
      <c r="JLP19" s="116"/>
      <c r="JLQ19" s="116"/>
      <c r="JLR19" s="116"/>
      <c r="JLS19" s="116"/>
      <c r="JLT19" s="116"/>
      <c r="JLU19" s="116"/>
      <c r="JLV19" s="116"/>
      <c r="JLW19" s="116"/>
      <c r="JLX19" s="116"/>
      <c r="JLY19" s="116"/>
      <c r="JLZ19" s="116"/>
      <c r="JMA19" s="116"/>
      <c r="JMB19" s="116"/>
      <c r="JMC19" s="116"/>
      <c r="JMD19" s="116"/>
      <c r="JME19" s="116"/>
      <c r="JMF19" s="116"/>
      <c r="JMG19" s="116"/>
      <c r="JMH19" s="116"/>
      <c r="JMI19" s="116"/>
      <c r="JMJ19" s="116"/>
      <c r="JMK19" s="116"/>
      <c r="JML19" s="116"/>
      <c r="JMM19" s="116"/>
      <c r="JMN19" s="116"/>
      <c r="JMO19" s="116"/>
      <c r="JMP19" s="116"/>
      <c r="JMQ19" s="116"/>
      <c r="JMR19" s="116"/>
      <c r="JMS19" s="116"/>
      <c r="JMT19" s="116"/>
      <c r="JMU19" s="116"/>
      <c r="JMV19" s="116"/>
      <c r="JMW19" s="116"/>
      <c r="JMX19" s="116"/>
      <c r="JMY19" s="116"/>
      <c r="JMZ19" s="116"/>
      <c r="JNA19" s="116"/>
      <c r="JNB19" s="116"/>
      <c r="JNC19" s="116"/>
      <c r="JND19" s="116"/>
      <c r="JNE19" s="116"/>
      <c r="JNF19" s="116"/>
      <c r="JNG19" s="116"/>
      <c r="JNH19" s="116"/>
      <c r="JNI19" s="116"/>
      <c r="JNJ19" s="116"/>
      <c r="JNK19" s="116"/>
      <c r="JNL19" s="116"/>
      <c r="JNM19" s="116"/>
      <c r="JNN19" s="116"/>
      <c r="JNO19" s="116"/>
      <c r="JNP19" s="116"/>
      <c r="JNQ19" s="116"/>
      <c r="JNR19" s="116"/>
      <c r="JNS19" s="116"/>
      <c r="JNT19" s="116"/>
      <c r="JNU19" s="116"/>
      <c r="JNV19" s="116"/>
      <c r="JNW19" s="116"/>
      <c r="JNX19" s="116"/>
      <c r="JNY19" s="116"/>
      <c r="JNZ19" s="116"/>
      <c r="JOA19" s="116"/>
      <c r="JOB19" s="116"/>
      <c r="JOC19" s="116"/>
      <c r="JOD19" s="116"/>
      <c r="JOE19" s="116"/>
      <c r="JOF19" s="116"/>
      <c r="JOG19" s="116"/>
      <c r="JOH19" s="116"/>
      <c r="JOI19" s="116"/>
      <c r="JOJ19" s="116"/>
      <c r="JOK19" s="116"/>
      <c r="JOL19" s="116"/>
      <c r="JOM19" s="116"/>
      <c r="JON19" s="116"/>
      <c r="JOO19" s="116"/>
      <c r="JOP19" s="116"/>
      <c r="JOQ19" s="116"/>
      <c r="JOR19" s="116"/>
      <c r="JOS19" s="116"/>
      <c r="JOT19" s="116"/>
      <c r="JOU19" s="116"/>
      <c r="JOV19" s="116"/>
      <c r="JOW19" s="116"/>
      <c r="JOX19" s="116"/>
      <c r="JOY19" s="116"/>
      <c r="JOZ19" s="116"/>
      <c r="JPA19" s="116"/>
      <c r="JPB19" s="116"/>
      <c r="JPC19" s="116"/>
      <c r="JPD19" s="116"/>
      <c r="JPE19" s="116"/>
      <c r="JPF19" s="116"/>
      <c r="JPG19" s="116"/>
      <c r="JPH19" s="116"/>
      <c r="JPI19" s="116"/>
      <c r="JPJ19" s="116"/>
      <c r="JPK19" s="116"/>
      <c r="JPL19" s="116"/>
      <c r="JPM19" s="116"/>
      <c r="JPN19" s="116"/>
      <c r="JPO19" s="116"/>
      <c r="JPP19" s="116"/>
      <c r="JPQ19" s="116"/>
      <c r="JPR19" s="116"/>
      <c r="JPS19" s="116"/>
      <c r="JPT19" s="116"/>
      <c r="JPU19" s="116"/>
      <c r="JPV19" s="116"/>
      <c r="JPW19" s="116"/>
      <c r="JPX19" s="116"/>
      <c r="JPY19" s="116"/>
      <c r="JPZ19" s="116"/>
      <c r="JQA19" s="116"/>
      <c r="JQB19" s="116"/>
      <c r="JQC19" s="116"/>
      <c r="JQD19" s="116"/>
      <c r="JQE19" s="116"/>
      <c r="JQF19" s="116"/>
      <c r="JQG19" s="116"/>
      <c r="JQH19" s="116"/>
      <c r="JQI19" s="116"/>
      <c r="JQJ19" s="116"/>
      <c r="JQK19" s="116"/>
      <c r="JQL19" s="116"/>
      <c r="JQM19" s="116"/>
      <c r="JQN19" s="116"/>
      <c r="JQO19" s="116"/>
      <c r="JQP19" s="116"/>
      <c r="JQQ19" s="116"/>
      <c r="JQR19" s="116"/>
      <c r="JQS19" s="116"/>
      <c r="JQT19" s="116"/>
      <c r="JQU19" s="116"/>
      <c r="JQV19" s="116"/>
      <c r="JQW19" s="116"/>
      <c r="JQX19" s="116"/>
      <c r="JQY19" s="116"/>
      <c r="JQZ19" s="116"/>
      <c r="JRA19" s="116"/>
      <c r="JRB19" s="116"/>
      <c r="JRC19" s="116"/>
      <c r="JRD19" s="116"/>
      <c r="JRE19" s="116"/>
      <c r="JRF19" s="116"/>
      <c r="JRG19" s="116"/>
      <c r="JRH19" s="116"/>
      <c r="JRI19" s="116"/>
      <c r="JRJ19" s="116"/>
      <c r="JRK19" s="116"/>
      <c r="JRL19" s="116"/>
      <c r="JRM19" s="116"/>
      <c r="JRN19" s="116"/>
      <c r="JRO19" s="116"/>
      <c r="JRP19" s="116"/>
      <c r="JRQ19" s="116"/>
      <c r="JRR19" s="116"/>
      <c r="JRS19" s="116"/>
      <c r="JRT19" s="116"/>
      <c r="JRU19" s="116"/>
      <c r="JRV19" s="116"/>
      <c r="JRW19" s="116"/>
      <c r="JRX19" s="116"/>
      <c r="JRY19" s="116"/>
      <c r="JRZ19" s="116"/>
      <c r="JSA19" s="116"/>
      <c r="JSB19" s="116"/>
      <c r="JSC19" s="116"/>
      <c r="JSD19" s="116"/>
      <c r="JSE19" s="116"/>
      <c r="JSF19" s="116"/>
      <c r="JSG19" s="116"/>
      <c r="JSH19" s="116"/>
      <c r="JSI19" s="116"/>
      <c r="JSJ19" s="116"/>
      <c r="JSK19" s="116"/>
      <c r="JSL19" s="116"/>
      <c r="JSM19" s="116"/>
      <c r="JSN19" s="116"/>
      <c r="JSO19" s="116"/>
      <c r="JSP19" s="116"/>
      <c r="JSQ19" s="116"/>
      <c r="JSR19" s="116"/>
      <c r="JSS19" s="116"/>
      <c r="JST19" s="116"/>
      <c r="JSU19" s="116"/>
      <c r="JSV19" s="116"/>
      <c r="JSW19" s="116"/>
      <c r="JSX19" s="116"/>
      <c r="JSY19" s="116"/>
      <c r="JSZ19" s="116"/>
      <c r="JTA19" s="116"/>
      <c r="JTB19" s="116"/>
      <c r="JTC19" s="116"/>
      <c r="JTD19" s="116"/>
      <c r="JTE19" s="116"/>
      <c r="JTF19" s="116"/>
      <c r="JTG19" s="116"/>
      <c r="JTH19" s="116"/>
      <c r="JTI19" s="116"/>
      <c r="JTJ19" s="116"/>
      <c r="JTK19" s="116"/>
      <c r="JTL19" s="116"/>
      <c r="JTM19" s="116"/>
      <c r="JTN19" s="116"/>
      <c r="JTO19" s="116"/>
      <c r="JTP19" s="116"/>
      <c r="JTQ19" s="116"/>
      <c r="JTR19" s="116"/>
      <c r="JTS19" s="116"/>
      <c r="JTT19" s="116"/>
      <c r="JTU19" s="116"/>
      <c r="JTV19" s="116"/>
      <c r="JTW19" s="116"/>
      <c r="JTX19" s="116"/>
      <c r="JTY19" s="116"/>
      <c r="JTZ19" s="116"/>
      <c r="JUA19" s="116"/>
      <c r="JUB19" s="116"/>
      <c r="JUC19" s="116"/>
      <c r="JUD19" s="116"/>
      <c r="JUE19" s="116"/>
      <c r="JUF19" s="116"/>
      <c r="JUG19" s="116"/>
      <c r="JUH19" s="116"/>
      <c r="JUI19" s="116"/>
      <c r="JUJ19" s="116"/>
      <c r="JUK19" s="116"/>
      <c r="JUL19" s="116"/>
      <c r="JUM19" s="116"/>
      <c r="JUN19" s="116"/>
      <c r="JUO19" s="116"/>
      <c r="JUP19" s="116"/>
      <c r="JUQ19" s="116"/>
      <c r="JUR19" s="116"/>
      <c r="JUS19" s="116"/>
      <c r="JUT19" s="116"/>
      <c r="JUU19" s="116"/>
      <c r="JUV19" s="116"/>
      <c r="JUW19" s="116"/>
      <c r="JUX19" s="116"/>
      <c r="JUY19" s="116"/>
      <c r="JUZ19" s="116"/>
      <c r="JVA19" s="116"/>
      <c r="JVB19" s="116"/>
      <c r="JVC19" s="116"/>
      <c r="JVD19" s="116"/>
      <c r="JVE19" s="116"/>
      <c r="JVF19" s="116"/>
      <c r="JVG19" s="116"/>
      <c r="JVH19" s="116"/>
      <c r="JVI19" s="116"/>
      <c r="JVJ19" s="116"/>
      <c r="JVK19" s="116"/>
      <c r="JVL19" s="116"/>
      <c r="JVM19" s="116"/>
      <c r="JVN19" s="116"/>
      <c r="JVO19" s="116"/>
      <c r="JVP19" s="116"/>
      <c r="JVQ19" s="116"/>
      <c r="JVR19" s="116"/>
      <c r="JVS19" s="116"/>
      <c r="JVT19" s="116"/>
      <c r="JVU19" s="116"/>
      <c r="JVV19" s="116"/>
      <c r="JVW19" s="116"/>
      <c r="JVX19" s="116"/>
      <c r="JVY19" s="116"/>
      <c r="JVZ19" s="116"/>
      <c r="JWA19" s="116"/>
      <c r="JWB19" s="116"/>
      <c r="JWC19" s="116"/>
      <c r="JWD19" s="116"/>
      <c r="JWE19" s="116"/>
      <c r="JWF19" s="116"/>
      <c r="JWG19" s="116"/>
      <c r="JWH19" s="116"/>
      <c r="JWI19" s="116"/>
      <c r="JWJ19" s="116"/>
      <c r="JWK19" s="116"/>
      <c r="JWL19" s="116"/>
      <c r="JWM19" s="116"/>
      <c r="JWN19" s="116"/>
      <c r="JWO19" s="116"/>
      <c r="JWP19" s="116"/>
      <c r="JWQ19" s="116"/>
      <c r="JWR19" s="116"/>
      <c r="JWS19" s="116"/>
      <c r="JWT19" s="116"/>
      <c r="JWU19" s="116"/>
      <c r="JWV19" s="116"/>
      <c r="JWW19" s="116"/>
      <c r="JWX19" s="116"/>
      <c r="JWY19" s="116"/>
      <c r="JWZ19" s="116"/>
      <c r="JXA19" s="116"/>
      <c r="JXB19" s="116"/>
      <c r="JXC19" s="116"/>
      <c r="JXD19" s="116"/>
      <c r="JXE19" s="116"/>
      <c r="JXF19" s="116"/>
      <c r="JXG19" s="116"/>
      <c r="JXH19" s="116"/>
      <c r="JXI19" s="116"/>
      <c r="JXJ19" s="116"/>
      <c r="JXK19" s="116"/>
      <c r="JXL19" s="116"/>
      <c r="JXM19" s="116"/>
      <c r="JXN19" s="116"/>
      <c r="JXO19" s="116"/>
      <c r="JXP19" s="116"/>
      <c r="JXQ19" s="116"/>
      <c r="JXR19" s="116"/>
      <c r="JXS19" s="116"/>
      <c r="JXT19" s="116"/>
      <c r="JXU19" s="116"/>
      <c r="JXV19" s="116"/>
      <c r="JXW19" s="116"/>
      <c r="JXX19" s="116"/>
      <c r="JXY19" s="116"/>
      <c r="JXZ19" s="116"/>
      <c r="JYA19" s="116"/>
      <c r="JYB19" s="116"/>
      <c r="JYC19" s="116"/>
      <c r="JYD19" s="116"/>
      <c r="JYE19" s="116"/>
      <c r="JYF19" s="116"/>
      <c r="JYG19" s="116"/>
      <c r="JYH19" s="116"/>
      <c r="JYI19" s="116"/>
      <c r="JYJ19" s="116"/>
      <c r="JYK19" s="116"/>
      <c r="JYL19" s="116"/>
      <c r="JYM19" s="116"/>
      <c r="JYN19" s="116"/>
      <c r="JYO19" s="116"/>
      <c r="JYP19" s="116"/>
      <c r="JYQ19" s="116"/>
      <c r="JYR19" s="116"/>
      <c r="JYS19" s="116"/>
      <c r="JYT19" s="116"/>
      <c r="JYU19" s="116"/>
      <c r="JYV19" s="116"/>
      <c r="JYW19" s="116"/>
      <c r="JYX19" s="116"/>
      <c r="JYY19" s="116"/>
      <c r="JYZ19" s="116"/>
      <c r="JZA19" s="116"/>
      <c r="JZB19" s="116"/>
      <c r="JZC19" s="116"/>
      <c r="JZD19" s="116"/>
      <c r="JZE19" s="116"/>
      <c r="JZF19" s="116"/>
      <c r="JZG19" s="116"/>
      <c r="JZH19" s="116"/>
      <c r="JZI19" s="116"/>
      <c r="JZJ19" s="116"/>
      <c r="JZK19" s="116"/>
      <c r="JZL19" s="116"/>
      <c r="JZM19" s="116"/>
      <c r="JZN19" s="116"/>
      <c r="JZO19" s="116"/>
      <c r="JZP19" s="116"/>
      <c r="JZQ19" s="116"/>
      <c r="JZR19" s="116"/>
      <c r="JZS19" s="116"/>
      <c r="JZT19" s="116"/>
      <c r="JZU19" s="116"/>
      <c r="JZV19" s="116"/>
      <c r="JZW19" s="116"/>
      <c r="JZX19" s="116"/>
      <c r="JZY19" s="116"/>
      <c r="JZZ19" s="116"/>
      <c r="KAA19" s="116"/>
      <c r="KAB19" s="116"/>
      <c r="KAC19" s="116"/>
      <c r="KAD19" s="116"/>
      <c r="KAE19" s="116"/>
      <c r="KAF19" s="116"/>
      <c r="KAG19" s="116"/>
      <c r="KAH19" s="116"/>
      <c r="KAI19" s="116"/>
      <c r="KAJ19" s="116"/>
      <c r="KAK19" s="116"/>
      <c r="KAL19" s="116"/>
      <c r="KAM19" s="116"/>
      <c r="KAN19" s="116"/>
      <c r="KAO19" s="116"/>
      <c r="KAP19" s="116"/>
      <c r="KAQ19" s="116"/>
      <c r="KAR19" s="116"/>
      <c r="KAS19" s="116"/>
      <c r="KAT19" s="116"/>
      <c r="KAU19" s="116"/>
      <c r="KAV19" s="116"/>
      <c r="KAW19" s="116"/>
      <c r="KAX19" s="116"/>
      <c r="KAY19" s="116"/>
      <c r="KAZ19" s="116"/>
      <c r="KBA19" s="116"/>
      <c r="KBB19" s="116"/>
      <c r="KBC19" s="116"/>
      <c r="KBD19" s="116"/>
      <c r="KBE19" s="116"/>
      <c r="KBF19" s="116"/>
      <c r="KBG19" s="116"/>
      <c r="KBH19" s="116"/>
      <c r="KBI19" s="116"/>
      <c r="KBJ19" s="116"/>
      <c r="KBK19" s="116"/>
      <c r="KBL19" s="116"/>
      <c r="KBM19" s="116"/>
      <c r="KBN19" s="116"/>
      <c r="KBO19" s="116"/>
      <c r="KBP19" s="116"/>
      <c r="KBQ19" s="116"/>
      <c r="KBR19" s="116"/>
      <c r="KBS19" s="116"/>
      <c r="KBT19" s="116"/>
      <c r="KBU19" s="116"/>
      <c r="KBV19" s="116"/>
      <c r="KBW19" s="116"/>
      <c r="KBX19" s="116"/>
      <c r="KBY19" s="116"/>
      <c r="KBZ19" s="116"/>
      <c r="KCA19" s="116"/>
      <c r="KCB19" s="116"/>
      <c r="KCC19" s="116"/>
      <c r="KCD19" s="116"/>
      <c r="KCE19" s="116"/>
      <c r="KCF19" s="116"/>
      <c r="KCG19" s="116"/>
      <c r="KCH19" s="116"/>
      <c r="KCI19" s="116"/>
      <c r="KCJ19" s="116"/>
      <c r="KCK19" s="116"/>
      <c r="KCL19" s="116"/>
      <c r="KCM19" s="116"/>
      <c r="KCN19" s="116"/>
      <c r="KCO19" s="116"/>
      <c r="KCP19" s="116"/>
      <c r="KCQ19" s="116"/>
      <c r="KCR19" s="116"/>
      <c r="KCS19" s="116"/>
      <c r="KCT19" s="116"/>
      <c r="KCU19" s="116"/>
      <c r="KCV19" s="116"/>
      <c r="KCW19" s="116"/>
      <c r="KCX19" s="116"/>
      <c r="KCY19" s="116"/>
      <c r="KCZ19" s="116"/>
      <c r="KDA19" s="116"/>
      <c r="KDB19" s="116"/>
      <c r="KDC19" s="116"/>
      <c r="KDD19" s="116"/>
      <c r="KDE19" s="116"/>
      <c r="KDF19" s="116"/>
      <c r="KDG19" s="116"/>
      <c r="KDH19" s="116"/>
      <c r="KDI19" s="116"/>
      <c r="KDJ19" s="116"/>
      <c r="KDK19" s="116"/>
      <c r="KDL19" s="116"/>
      <c r="KDM19" s="116"/>
      <c r="KDN19" s="116"/>
      <c r="KDO19" s="116"/>
      <c r="KDP19" s="116"/>
      <c r="KDQ19" s="116"/>
      <c r="KDR19" s="116"/>
      <c r="KDS19" s="116"/>
      <c r="KDT19" s="116"/>
      <c r="KDU19" s="116"/>
      <c r="KDV19" s="116"/>
      <c r="KDW19" s="116"/>
      <c r="KDX19" s="116"/>
      <c r="KDY19" s="116"/>
      <c r="KDZ19" s="116"/>
      <c r="KEA19" s="116"/>
      <c r="KEB19" s="116"/>
      <c r="KEC19" s="116"/>
      <c r="KED19" s="116"/>
      <c r="KEE19" s="116"/>
      <c r="KEF19" s="116"/>
      <c r="KEG19" s="116"/>
      <c r="KEH19" s="116"/>
      <c r="KEI19" s="116"/>
      <c r="KEJ19" s="116"/>
      <c r="KEK19" s="116"/>
      <c r="KEL19" s="116"/>
      <c r="KEM19" s="116"/>
      <c r="KEN19" s="116"/>
      <c r="KEO19" s="116"/>
      <c r="KEP19" s="116"/>
      <c r="KEQ19" s="116"/>
      <c r="KER19" s="116"/>
      <c r="KES19" s="116"/>
      <c r="KET19" s="116"/>
      <c r="KEU19" s="116"/>
      <c r="KEV19" s="116"/>
      <c r="KEW19" s="116"/>
      <c r="KEX19" s="116"/>
      <c r="KEY19" s="116"/>
      <c r="KEZ19" s="116"/>
      <c r="KFA19" s="116"/>
      <c r="KFB19" s="116"/>
      <c r="KFC19" s="116"/>
      <c r="KFD19" s="116"/>
      <c r="KFE19" s="116"/>
      <c r="KFF19" s="116"/>
      <c r="KFG19" s="116"/>
      <c r="KFH19" s="116"/>
      <c r="KFI19" s="116"/>
      <c r="KFJ19" s="116"/>
      <c r="KFK19" s="116"/>
      <c r="KFL19" s="116"/>
      <c r="KFM19" s="116"/>
      <c r="KFN19" s="116"/>
      <c r="KFO19" s="116"/>
      <c r="KFP19" s="116"/>
      <c r="KFQ19" s="116"/>
      <c r="KFR19" s="116"/>
      <c r="KFS19" s="116"/>
      <c r="KFT19" s="116"/>
      <c r="KFU19" s="116"/>
      <c r="KFV19" s="116"/>
      <c r="KFW19" s="116"/>
      <c r="KFX19" s="116"/>
      <c r="KFY19" s="116"/>
      <c r="KFZ19" s="116"/>
      <c r="KGA19" s="116"/>
      <c r="KGB19" s="116"/>
      <c r="KGC19" s="116"/>
      <c r="KGD19" s="116"/>
      <c r="KGE19" s="116"/>
      <c r="KGF19" s="116"/>
      <c r="KGG19" s="116"/>
      <c r="KGH19" s="116"/>
      <c r="KGI19" s="116"/>
      <c r="KGJ19" s="116"/>
      <c r="KGK19" s="116"/>
      <c r="KGL19" s="116"/>
      <c r="KGM19" s="116"/>
      <c r="KGN19" s="116"/>
      <c r="KGO19" s="116"/>
      <c r="KGP19" s="116"/>
      <c r="KGQ19" s="116"/>
      <c r="KGR19" s="116"/>
      <c r="KGS19" s="116"/>
      <c r="KGT19" s="116"/>
      <c r="KGU19" s="116"/>
      <c r="KGV19" s="116"/>
      <c r="KGW19" s="116"/>
      <c r="KGX19" s="116"/>
      <c r="KGY19" s="116"/>
      <c r="KGZ19" s="116"/>
      <c r="KHA19" s="116"/>
      <c r="KHB19" s="116"/>
      <c r="KHC19" s="116"/>
      <c r="KHD19" s="116"/>
      <c r="KHE19" s="116"/>
      <c r="KHF19" s="116"/>
      <c r="KHG19" s="116"/>
      <c r="KHH19" s="116"/>
      <c r="KHI19" s="116"/>
      <c r="KHJ19" s="116"/>
      <c r="KHK19" s="116"/>
      <c r="KHL19" s="116"/>
      <c r="KHM19" s="116"/>
      <c r="KHN19" s="116"/>
      <c r="KHO19" s="116"/>
      <c r="KHP19" s="116"/>
      <c r="KHQ19" s="116"/>
      <c r="KHR19" s="116"/>
      <c r="KHS19" s="116"/>
      <c r="KHT19" s="116"/>
      <c r="KHU19" s="116"/>
      <c r="KHV19" s="116"/>
      <c r="KHW19" s="116"/>
      <c r="KHX19" s="116"/>
      <c r="KHY19" s="116"/>
      <c r="KHZ19" s="116"/>
      <c r="KIA19" s="116"/>
      <c r="KIB19" s="116"/>
      <c r="KIC19" s="116"/>
      <c r="KID19" s="116"/>
      <c r="KIE19" s="116"/>
      <c r="KIF19" s="116"/>
      <c r="KIG19" s="116"/>
      <c r="KIH19" s="116"/>
      <c r="KII19" s="116"/>
      <c r="KIJ19" s="116"/>
      <c r="KIK19" s="116"/>
      <c r="KIL19" s="116"/>
      <c r="KIM19" s="116"/>
      <c r="KIN19" s="116"/>
      <c r="KIO19" s="116"/>
      <c r="KIP19" s="116"/>
      <c r="KIQ19" s="116"/>
      <c r="KIR19" s="116"/>
      <c r="KIS19" s="116"/>
      <c r="KIT19" s="116"/>
      <c r="KIU19" s="116"/>
      <c r="KIV19" s="116"/>
      <c r="KIW19" s="116"/>
      <c r="KIX19" s="116"/>
      <c r="KIY19" s="116"/>
      <c r="KIZ19" s="116"/>
      <c r="KJA19" s="116"/>
      <c r="KJB19" s="116"/>
      <c r="KJC19" s="116"/>
      <c r="KJD19" s="116"/>
      <c r="KJE19" s="116"/>
      <c r="KJF19" s="116"/>
      <c r="KJG19" s="116"/>
      <c r="KJH19" s="116"/>
      <c r="KJI19" s="116"/>
      <c r="KJJ19" s="116"/>
      <c r="KJK19" s="116"/>
      <c r="KJL19" s="116"/>
      <c r="KJM19" s="116"/>
      <c r="KJN19" s="116"/>
      <c r="KJO19" s="116"/>
      <c r="KJP19" s="116"/>
      <c r="KJQ19" s="116"/>
      <c r="KJR19" s="116"/>
      <c r="KJS19" s="116"/>
      <c r="KJT19" s="116"/>
      <c r="KJU19" s="116"/>
      <c r="KJV19" s="116"/>
      <c r="KJW19" s="116"/>
      <c r="KJX19" s="116"/>
      <c r="KJY19" s="116"/>
      <c r="KJZ19" s="116"/>
      <c r="KKA19" s="116"/>
      <c r="KKB19" s="116"/>
      <c r="KKC19" s="116"/>
      <c r="KKD19" s="116"/>
      <c r="KKE19" s="116"/>
      <c r="KKF19" s="116"/>
      <c r="KKG19" s="116"/>
      <c r="KKH19" s="116"/>
      <c r="KKI19" s="116"/>
      <c r="KKJ19" s="116"/>
      <c r="KKK19" s="116"/>
      <c r="KKL19" s="116"/>
      <c r="KKM19" s="116"/>
      <c r="KKN19" s="116"/>
      <c r="KKO19" s="116"/>
      <c r="KKP19" s="116"/>
      <c r="KKQ19" s="116"/>
      <c r="KKR19" s="116"/>
      <c r="KKS19" s="116"/>
      <c r="KKT19" s="116"/>
      <c r="KKU19" s="116"/>
      <c r="KKV19" s="116"/>
      <c r="KKW19" s="116"/>
      <c r="KKX19" s="116"/>
      <c r="KKY19" s="116"/>
      <c r="KKZ19" s="116"/>
      <c r="KLA19" s="116"/>
      <c r="KLB19" s="116"/>
      <c r="KLC19" s="116"/>
      <c r="KLD19" s="116"/>
      <c r="KLE19" s="116"/>
      <c r="KLF19" s="116"/>
      <c r="KLG19" s="116"/>
      <c r="KLH19" s="116"/>
      <c r="KLI19" s="116"/>
      <c r="KLJ19" s="116"/>
      <c r="KLK19" s="116"/>
      <c r="KLL19" s="116"/>
      <c r="KLM19" s="116"/>
      <c r="KLN19" s="116"/>
      <c r="KLO19" s="116"/>
      <c r="KLP19" s="116"/>
      <c r="KLQ19" s="116"/>
      <c r="KLR19" s="116"/>
      <c r="KLS19" s="116"/>
      <c r="KLT19" s="116"/>
      <c r="KLU19" s="116"/>
      <c r="KLV19" s="116"/>
      <c r="KLW19" s="116"/>
      <c r="KLX19" s="116"/>
      <c r="KLY19" s="116"/>
      <c r="KLZ19" s="116"/>
      <c r="KMA19" s="116"/>
      <c r="KMB19" s="116"/>
      <c r="KMC19" s="116"/>
      <c r="KMD19" s="116"/>
      <c r="KME19" s="116"/>
      <c r="KMF19" s="116"/>
      <c r="KMG19" s="116"/>
      <c r="KMH19" s="116"/>
      <c r="KMI19" s="116"/>
      <c r="KMJ19" s="116"/>
      <c r="KMK19" s="116"/>
      <c r="KML19" s="116"/>
      <c r="KMM19" s="116"/>
      <c r="KMN19" s="116"/>
      <c r="KMO19" s="116"/>
      <c r="KMP19" s="116"/>
      <c r="KMQ19" s="116"/>
      <c r="KMR19" s="116"/>
      <c r="KMS19" s="116"/>
      <c r="KMT19" s="116"/>
      <c r="KMU19" s="116"/>
      <c r="KMV19" s="116"/>
      <c r="KMW19" s="116"/>
      <c r="KMX19" s="116"/>
      <c r="KMY19" s="116"/>
      <c r="KMZ19" s="116"/>
      <c r="KNA19" s="116"/>
      <c r="KNB19" s="116"/>
      <c r="KNC19" s="116"/>
      <c r="KND19" s="116"/>
      <c r="KNE19" s="116"/>
      <c r="KNF19" s="116"/>
      <c r="KNG19" s="116"/>
      <c r="KNH19" s="116"/>
      <c r="KNI19" s="116"/>
      <c r="KNJ19" s="116"/>
      <c r="KNK19" s="116"/>
      <c r="KNL19" s="116"/>
      <c r="KNM19" s="116"/>
      <c r="KNN19" s="116"/>
      <c r="KNO19" s="116"/>
      <c r="KNP19" s="116"/>
      <c r="KNQ19" s="116"/>
      <c r="KNR19" s="116"/>
      <c r="KNS19" s="116"/>
      <c r="KNT19" s="116"/>
      <c r="KNU19" s="116"/>
      <c r="KNV19" s="116"/>
      <c r="KNW19" s="116"/>
      <c r="KNX19" s="116"/>
      <c r="KNY19" s="116"/>
      <c r="KNZ19" s="116"/>
      <c r="KOA19" s="116"/>
      <c r="KOB19" s="116"/>
      <c r="KOC19" s="116"/>
      <c r="KOD19" s="116"/>
      <c r="KOE19" s="116"/>
      <c r="KOF19" s="116"/>
      <c r="KOG19" s="116"/>
      <c r="KOH19" s="116"/>
      <c r="KOI19" s="116"/>
      <c r="KOJ19" s="116"/>
      <c r="KOK19" s="116"/>
      <c r="KOL19" s="116"/>
      <c r="KOM19" s="116"/>
      <c r="KON19" s="116"/>
      <c r="KOO19" s="116"/>
      <c r="KOP19" s="116"/>
      <c r="KOQ19" s="116"/>
      <c r="KOR19" s="116"/>
      <c r="KOS19" s="116"/>
      <c r="KOT19" s="116"/>
      <c r="KOU19" s="116"/>
      <c r="KOV19" s="116"/>
      <c r="KOW19" s="116"/>
      <c r="KOX19" s="116"/>
      <c r="KOY19" s="116"/>
      <c r="KOZ19" s="116"/>
      <c r="KPA19" s="116"/>
      <c r="KPB19" s="116"/>
      <c r="KPC19" s="116"/>
      <c r="KPD19" s="116"/>
      <c r="KPE19" s="116"/>
      <c r="KPF19" s="116"/>
      <c r="KPG19" s="116"/>
      <c r="KPH19" s="116"/>
      <c r="KPI19" s="116"/>
      <c r="KPJ19" s="116"/>
      <c r="KPK19" s="116"/>
      <c r="KPL19" s="116"/>
      <c r="KPM19" s="116"/>
      <c r="KPN19" s="116"/>
      <c r="KPO19" s="116"/>
      <c r="KPP19" s="116"/>
      <c r="KPQ19" s="116"/>
      <c r="KPR19" s="116"/>
      <c r="KPS19" s="116"/>
      <c r="KPT19" s="116"/>
      <c r="KPU19" s="116"/>
      <c r="KPV19" s="116"/>
      <c r="KPW19" s="116"/>
      <c r="KPX19" s="116"/>
      <c r="KPY19" s="116"/>
      <c r="KPZ19" s="116"/>
      <c r="KQA19" s="116"/>
      <c r="KQB19" s="116"/>
      <c r="KQC19" s="116"/>
      <c r="KQD19" s="116"/>
      <c r="KQE19" s="116"/>
      <c r="KQF19" s="116"/>
      <c r="KQG19" s="116"/>
      <c r="KQH19" s="116"/>
      <c r="KQI19" s="116"/>
      <c r="KQJ19" s="116"/>
      <c r="KQK19" s="116"/>
      <c r="KQL19" s="116"/>
      <c r="KQM19" s="116"/>
      <c r="KQN19" s="116"/>
      <c r="KQO19" s="116"/>
      <c r="KQP19" s="116"/>
      <c r="KQQ19" s="116"/>
      <c r="KQR19" s="116"/>
      <c r="KQS19" s="116"/>
      <c r="KQT19" s="116"/>
      <c r="KQU19" s="116"/>
      <c r="KQV19" s="116"/>
      <c r="KQW19" s="116"/>
      <c r="KQX19" s="116"/>
      <c r="KQY19" s="116"/>
      <c r="KQZ19" s="116"/>
      <c r="KRA19" s="116"/>
      <c r="KRB19" s="116"/>
      <c r="KRC19" s="116"/>
      <c r="KRD19" s="116"/>
      <c r="KRE19" s="116"/>
      <c r="KRF19" s="116"/>
      <c r="KRG19" s="116"/>
      <c r="KRH19" s="116"/>
      <c r="KRI19" s="116"/>
      <c r="KRJ19" s="116"/>
      <c r="KRK19" s="116"/>
      <c r="KRL19" s="116"/>
      <c r="KRM19" s="116"/>
      <c r="KRN19" s="116"/>
      <c r="KRO19" s="116"/>
      <c r="KRP19" s="116"/>
      <c r="KRQ19" s="116"/>
      <c r="KRR19" s="116"/>
      <c r="KRS19" s="116"/>
      <c r="KRT19" s="116"/>
      <c r="KRU19" s="116"/>
      <c r="KRV19" s="116"/>
      <c r="KRW19" s="116"/>
      <c r="KRX19" s="116"/>
      <c r="KRY19" s="116"/>
      <c r="KRZ19" s="116"/>
      <c r="KSA19" s="116"/>
      <c r="KSB19" s="116"/>
      <c r="KSC19" s="116"/>
      <c r="KSD19" s="116"/>
      <c r="KSE19" s="116"/>
      <c r="KSF19" s="116"/>
      <c r="KSG19" s="116"/>
      <c r="KSH19" s="116"/>
      <c r="KSI19" s="116"/>
      <c r="KSJ19" s="116"/>
      <c r="KSK19" s="116"/>
      <c r="KSL19" s="116"/>
      <c r="KSM19" s="116"/>
      <c r="KSN19" s="116"/>
      <c r="KSO19" s="116"/>
      <c r="KSP19" s="116"/>
      <c r="KSQ19" s="116"/>
      <c r="KSR19" s="116"/>
      <c r="KSS19" s="116"/>
      <c r="KST19" s="116"/>
      <c r="KSU19" s="116"/>
      <c r="KSV19" s="116"/>
      <c r="KSW19" s="116"/>
      <c r="KSX19" s="116"/>
      <c r="KSY19" s="116"/>
      <c r="KSZ19" s="116"/>
      <c r="KTA19" s="116"/>
      <c r="KTB19" s="116"/>
      <c r="KTC19" s="116"/>
      <c r="KTD19" s="116"/>
      <c r="KTE19" s="116"/>
      <c r="KTF19" s="116"/>
      <c r="KTG19" s="116"/>
      <c r="KTH19" s="116"/>
      <c r="KTI19" s="116"/>
      <c r="KTJ19" s="116"/>
      <c r="KTK19" s="116"/>
      <c r="KTL19" s="116"/>
      <c r="KTM19" s="116"/>
      <c r="KTN19" s="116"/>
      <c r="KTO19" s="116"/>
      <c r="KTP19" s="116"/>
      <c r="KTQ19" s="116"/>
      <c r="KTR19" s="116"/>
      <c r="KTS19" s="116"/>
      <c r="KTT19" s="116"/>
      <c r="KTU19" s="116"/>
      <c r="KTV19" s="116"/>
      <c r="KTW19" s="116"/>
      <c r="KTX19" s="116"/>
      <c r="KTY19" s="116"/>
      <c r="KTZ19" s="116"/>
      <c r="KUA19" s="116"/>
      <c r="KUB19" s="116"/>
      <c r="KUC19" s="116"/>
      <c r="KUD19" s="116"/>
      <c r="KUE19" s="116"/>
      <c r="KUF19" s="116"/>
      <c r="KUG19" s="116"/>
      <c r="KUH19" s="116"/>
      <c r="KUI19" s="116"/>
      <c r="KUJ19" s="116"/>
      <c r="KUK19" s="116"/>
      <c r="KUL19" s="116"/>
      <c r="KUM19" s="116"/>
      <c r="KUN19" s="116"/>
      <c r="KUO19" s="116"/>
      <c r="KUP19" s="116"/>
      <c r="KUQ19" s="116"/>
      <c r="KUR19" s="116"/>
      <c r="KUS19" s="116"/>
      <c r="KUT19" s="116"/>
      <c r="KUU19" s="116"/>
      <c r="KUV19" s="116"/>
      <c r="KUW19" s="116"/>
      <c r="KUX19" s="116"/>
      <c r="KUY19" s="116"/>
      <c r="KUZ19" s="116"/>
      <c r="KVA19" s="116"/>
      <c r="KVB19" s="116"/>
      <c r="KVC19" s="116"/>
      <c r="KVD19" s="116"/>
      <c r="KVE19" s="116"/>
      <c r="KVF19" s="116"/>
      <c r="KVG19" s="116"/>
      <c r="KVH19" s="116"/>
      <c r="KVI19" s="116"/>
      <c r="KVJ19" s="116"/>
      <c r="KVK19" s="116"/>
      <c r="KVL19" s="116"/>
      <c r="KVM19" s="116"/>
      <c r="KVN19" s="116"/>
      <c r="KVO19" s="116"/>
      <c r="KVP19" s="116"/>
      <c r="KVQ19" s="116"/>
      <c r="KVR19" s="116"/>
      <c r="KVS19" s="116"/>
      <c r="KVT19" s="116"/>
      <c r="KVU19" s="116"/>
      <c r="KVV19" s="116"/>
      <c r="KVW19" s="116"/>
      <c r="KVX19" s="116"/>
      <c r="KVY19" s="116"/>
      <c r="KVZ19" s="116"/>
      <c r="KWA19" s="116"/>
      <c r="KWB19" s="116"/>
      <c r="KWC19" s="116"/>
      <c r="KWD19" s="116"/>
      <c r="KWE19" s="116"/>
      <c r="KWF19" s="116"/>
      <c r="KWG19" s="116"/>
      <c r="KWH19" s="116"/>
      <c r="KWI19" s="116"/>
      <c r="KWJ19" s="116"/>
      <c r="KWK19" s="116"/>
      <c r="KWL19" s="116"/>
      <c r="KWM19" s="116"/>
      <c r="KWN19" s="116"/>
      <c r="KWO19" s="116"/>
      <c r="KWP19" s="116"/>
      <c r="KWQ19" s="116"/>
      <c r="KWR19" s="116"/>
      <c r="KWS19" s="116"/>
      <c r="KWT19" s="116"/>
      <c r="KWU19" s="116"/>
      <c r="KWV19" s="116"/>
      <c r="KWW19" s="116"/>
      <c r="KWX19" s="116"/>
      <c r="KWY19" s="116"/>
      <c r="KWZ19" s="116"/>
      <c r="KXA19" s="116"/>
      <c r="KXB19" s="116"/>
      <c r="KXC19" s="116"/>
      <c r="KXD19" s="116"/>
      <c r="KXE19" s="116"/>
      <c r="KXF19" s="116"/>
      <c r="KXG19" s="116"/>
      <c r="KXH19" s="116"/>
      <c r="KXI19" s="116"/>
      <c r="KXJ19" s="116"/>
      <c r="KXK19" s="116"/>
      <c r="KXL19" s="116"/>
      <c r="KXM19" s="116"/>
      <c r="KXN19" s="116"/>
      <c r="KXO19" s="116"/>
      <c r="KXP19" s="116"/>
      <c r="KXQ19" s="116"/>
      <c r="KXR19" s="116"/>
      <c r="KXS19" s="116"/>
      <c r="KXT19" s="116"/>
      <c r="KXU19" s="116"/>
      <c r="KXV19" s="116"/>
      <c r="KXW19" s="116"/>
      <c r="KXX19" s="116"/>
      <c r="KXY19" s="116"/>
      <c r="KXZ19" s="116"/>
      <c r="KYA19" s="116"/>
      <c r="KYB19" s="116"/>
      <c r="KYC19" s="116"/>
      <c r="KYD19" s="116"/>
      <c r="KYE19" s="116"/>
      <c r="KYF19" s="116"/>
      <c r="KYG19" s="116"/>
      <c r="KYH19" s="116"/>
      <c r="KYI19" s="116"/>
      <c r="KYJ19" s="116"/>
      <c r="KYK19" s="116"/>
      <c r="KYL19" s="116"/>
      <c r="KYM19" s="116"/>
      <c r="KYN19" s="116"/>
      <c r="KYO19" s="116"/>
      <c r="KYP19" s="116"/>
      <c r="KYQ19" s="116"/>
      <c r="KYR19" s="116"/>
      <c r="KYS19" s="116"/>
      <c r="KYT19" s="116"/>
      <c r="KYU19" s="116"/>
      <c r="KYV19" s="116"/>
      <c r="KYW19" s="116"/>
      <c r="KYX19" s="116"/>
      <c r="KYY19" s="116"/>
      <c r="KYZ19" s="116"/>
      <c r="KZA19" s="116"/>
      <c r="KZB19" s="116"/>
      <c r="KZC19" s="116"/>
      <c r="KZD19" s="116"/>
      <c r="KZE19" s="116"/>
      <c r="KZF19" s="116"/>
      <c r="KZG19" s="116"/>
      <c r="KZH19" s="116"/>
      <c r="KZI19" s="116"/>
      <c r="KZJ19" s="116"/>
      <c r="KZK19" s="116"/>
      <c r="KZL19" s="116"/>
      <c r="KZM19" s="116"/>
      <c r="KZN19" s="116"/>
      <c r="KZO19" s="116"/>
      <c r="KZP19" s="116"/>
      <c r="KZQ19" s="116"/>
      <c r="KZR19" s="116"/>
      <c r="KZS19" s="116"/>
      <c r="KZT19" s="116"/>
      <c r="KZU19" s="116"/>
      <c r="KZV19" s="116"/>
      <c r="KZW19" s="116"/>
      <c r="KZX19" s="116"/>
      <c r="KZY19" s="116"/>
      <c r="KZZ19" s="116"/>
      <c r="LAA19" s="116"/>
      <c r="LAB19" s="116"/>
      <c r="LAC19" s="116"/>
      <c r="LAD19" s="116"/>
      <c r="LAE19" s="116"/>
      <c r="LAF19" s="116"/>
      <c r="LAG19" s="116"/>
      <c r="LAH19" s="116"/>
      <c r="LAI19" s="116"/>
      <c r="LAJ19" s="116"/>
      <c r="LAK19" s="116"/>
      <c r="LAL19" s="116"/>
      <c r="LAM19" s="116"/>
      <c r="LAN19" s="116"/>
      <c r="LAO19" s="116"/>
      <c r="LAP19" s="116"/>
      <c r="LAQ19" s="116"/>
      <c r="LAR19" s="116"/>
      <c r="LAS19" s="116"/>
      <c r="LAT19" s="116"/>
      <c r="LAU19" s="116"/>
      <c r="LAV19" s="116"/>
      <c r="LAW19" s="116"/>
      <c r="LAX19" s="116"/>
      <c r="LAY19" s="116"/>
      <c r="LAZ19" s="116"/>
      <c r="LBA19" s="116"/>
      <c r="LBB19" s="116"/>
      <c r="LBC19" s="116"/>
      <c r="LBD19" s="116"/>
      <c r="LBE19" s="116"/>
      <c r="LBF19" s="116"/>
      <c r="LBG19" s="116"/>
      <c r="LBH19" s="116"/>
      <c r="LBI19" s="116"/>
      <c r="LBJ19" s="116"/>
      <c r="LBK19" s="116"/>
      <c r="LBL19" s="116"/>
      <c r="LBM19" s="116"/>
      <c r="LBN19" s="116"/>
      <c r="LBO19" s="116"/>
      <c r="LBP19" s="116"/>
      <c r="LBQ19" s="116"/>
      <c r="LBR19" s="116"/>
      <c r="LBS19" s="116"/>
      <c r="LBT19" s="116"/>
      <c r="LBU19" s="116"/>
      <c r="LBV19" s="116"/>
      <c r="LBW19" s="116"/>
      <c r="LBX19" s="116"/>
      <c r="LBY19" s="116"/>
      <c r="LBZ19" s="116"/>
      <c r="LCA19" s="116"/>
      <c r="LCB19" s="116"/>
      <c r="LCC19" s="116"/>
      <c r="LCD19" s="116"/>
      <c r="LCE19" s="116"/>
      <c r="LCF19" s="116"/>
      <c r="LCG19" s="116"/>
      <c r="LCH19" s="116"/>
      <c r="LCI19" s="116"/>
      <c r="LCJ19" s="116"/>
      <c r="LCK19" s="116"/>
      <c r="LCL19" s="116"/>
      <c r="LCM19" s="116"/>
      <c r="LCN19" s="116"/>
      <c r="LCO19" s="116"/>
      <c r="LCP19" s="116"/>
      <c r="LCQ19" s="116"/>
      <c r="LCR19" s="116"/>
      <c r="LCS19" s="116"/>
      <c r="LCT19" s="116"/>
      <c r="LCU19" s="116"/>
      <c r="LCV19" s="116"/>
      <c r="LCW19" s="116"/>
      <c r="LCX19" s="116"/>
      <c r="LCY19" s="116"/>
      <c r="LCZ19" s="116"/>
      <c r="LDA19" s="116"/>
      <c r="LDB19" s="116"/>
      <c r="LDC19" s="116"/>
      <c r="LDD19" s="116"/>
      <c r="LDE19" s="116"/>
      <c r="LDF19" s="116"/>
      <c r="LDG19" s="116"/>
      <c r="LDH19" s="116"/>
      <c r="LDI19" s="116"/>
      <c r="LDJ19" s="116"/>
      <c r="LDK19" s="116"/>
      <c r="LDL19" s="116"/>
      <c r="LDM19" s="116"/>
      <c r="LDN19" s="116"/>
      <c r="LDO19" s="116"/>
      <c r="LDP19" s="116"/>
      <c r="LDQ19" s="116"/>
      <c r="LDR19" s="116"/>
      <c r="LDS19" s="116"/>
      <c r="LDT19" s="116"/>
      <c r="LDU19" s="116"/>
      <c r="LDV19" s="116"/>
      <c r="LDW19" s="116"/>
      <c r="LDX19" s="116"/>
      <c r="LDY19" s="116"/>
      <c r="LDZ19" s="116"/>
      <c r="LEA19" s="116"/>
      <c r="LEB19" s="116"/>
      <c r="LEC19" s="116"/>
      <c r="LED19" s="116"/>
      <c r="LEE19" s="116"/>
      <c r="LEF19" s="116"/>
      <c r="LEG19" s="116"/>
      <c r="LEH19" s="116"/>
      <c r="LEI19" s="116"/>
      <c r="LEJ19" s="116"/>
      <c r="LEK19" s="116"/>
      <c r="LEL19" s="116"/>
      <c r="LEM19" s="116"/>
      <c r="LEN19" s="116"/>
      <c r="LEO19" s="116"/>
      <c r="LEP19" s="116"/>
      <c r="LEQ19" s="116"/>
      <c r="LER19" s="116"/>
      <c r="LES19" s="116"/>
      <c r="LET19" s="116"/>
      <c r="LEU19" s="116"/>
      <c r="LEV19" s="116"/>
      <c r="LEW19" s="116"/>
      <c r="LEX19" s="116"/>
      <c r="LEY19" s="116"/>
      <c r="LEZ19" s="116"/>
      <c r="LFA19" s="116"/>
      <c r="LFB19" s="116"/>
      <c r="LFC19" s="116"/>
      <c r="LFD19" s="116"/>
      <c r="LFE19" s="116"/>
      <c r="LFF19" s="116"/>
      <c r="LFG19" s="116"/>
      <c r="LFH19" s="116"/>
      <c r="LFI19" s="116"/>
      <c r="LFJ19" s="116"/>
      <c r="LFK19" s="116"/>
      <c r="LFL19" s="116"/>
      <c r="LFM19" s="116"/>
      <c r="LFN19" s="116"/>
      <c r="LFO19" s="116"/>
      <c r="LFP19" s="116"/>
      <c r="LFQ19" s="116"/>
      <c r="LFR19" s="116"/>
      <c r="LFS19" s="116"/>
      <c r="LFT19" s="116"/>
      <c r="LFU19" s="116"/>
      <c r="LFV19" s="116"/>
      <c r="LFW19" s="116"/>
      <c r="LFX19" s="116"/>
      <c r="LFY19" s="116"/>
      <c r="LFZ19" s="116"/>
      <c r="LGA19" s="116"/>
      <c r="LGB19" s="116"/>
      <c r="LGC19" s="116"/>
      <c r="LGD19" s="116"/>
      <c r="LGE19" s="116"/>
      <c r="LGF19" s="116"/>
      <c r="LGG19" s="116"/>
      <c r="LGH19" s="116"/>
      <c r="LGI19" s="116"/>
      <c r="LGJ19" s="116"/>
      <c r="LGK19" s="116"/>
      <c r="LGL19" s="116"/>
      <c r="LGM19" s="116"/>
      <c r="LGN19" s="116"/>
      <c r="LGO19" s="116"/>
      <c r="LGP19" s="116"/>
      <c r="LGQ19" s="116"/>
      <c r="LGR19" s="116"/>
      <c r="LGS19" s="116"/>
      <c r="LGT19" s="116"/>
      <c r="LGU19" s="116"/>
      <c r="LGV19" s="116"/>
      <c r="LGW19" s="116"/>
      <c r="LGX19" s="116"/>
      <c r="LGY19" s="116"/>
      <c r="LGZ19" s="116"/>
      <c r="LHA19" s="116"/>
      <c r="LHB19" s="116"/>
      <c r="LHC19" s="116"/>
      <c r="LHD19" s="116"/>
      <c r="LHE19" s="116"/>
      <c r="LHF19" s="116"/>
      <c r="LHG19" s="116"/>
      <c r="LHH19" s="116"/>
      <c r="LHI19" s="116"/>
      <c r="LHJ19" s="116"/>
      <c r="LHK19" s="116"/>
      <c r="LHL19" s="116"/>
      <c r="LHM19" s="116"/>
      <c r="LHN19" s="116"/>
      <c r="LHO19" s="116"/>
      <c r="LHP19" s="116"/>
      <c r="LHQ19" s="116"/>
      <c r="LHR19" s="116"/>
      <c r="LHS19" s="116"/>
      <c r="LHT19" s="116"/>
      <c r="LHU19" s="116"/>
      <c r="LHV19" s="116"/>
      <c r="LHW19" s="116"/>
      <c r="LHX19" s="116"/>
      <c r="LHY19" s="116"/>
      <c r="LHZ19" s="116"/>
      <c r="LIA19" s="116"/>
      <c r="LIB19" s="116"/>
      <c r="LIC19" s="116"/>
      <c r="LID19" s="116"/>
      <c r="LIE19" s="116"/>
      <c r="LIF19" s="116"/>
      <c r="LIG19" s="116"/>
      <c r="LIH19" s="116"/>
      <c r="LII19" s="116"/>
      <c r="LIJ19" s="116"/>
      <c r="LIK19" s="116"/>
      <c r="LIL19" s="116"/>
      <c r="LIM19" s="116"/>
      <c r="LIN19" s="116"/>
      <c r="LIO19" s="116"/>
      <c r="LIP19" s="116"/>
      <c r="LIQ19" s="116"/>
      <c r="LIR19" s="116"/>
      <c r="LIS19" s="116"/>
      <c r="LIT19" s="116"/>
      <c r="LIU19" s="116"/>
      <c r="LIV19" s="116"/>
      <c r="LIW19" s="116"/>
      <c r="LIX19" s="116"/>
      <c r="LIY19" s="116"/>
      <c r="LIZ19" s="116"/>
      <c r="LJA19" s="116"/>
      <c r="LJB19" s="116"/>
      <c r="LJC19" s="116"/>
      <c r="LJD19" s="116"/>
      <c r="LJE19" s="116"/>
      <c r="LJF19" s="116"/>
      <c r="LJG19" s="116"/>
      <c r="LJH19" s="116"/>
      <c r="LJI19" s="116"/>
      <c r="LJJ19" s="116"/>
      <c r="LJK19" s="116"/>
      <c r="LJL19" s="116"/>
      <c r="LJM19" s="116"/>
      <c r="LJN19" s="116"/>
      <c r="LJO19" s="116"/>
      <c r="LJP19" s="116"/>
      <c r="LJQ19" s="116"/>
      <c r="LJR19" s="116"/>
      <c r="LJS19" s="116"/>
      <c r="LJT19" s="116"/>
      <c r="LJU19" s="116"/>
      <c r="LJV19" s="116"/>
      <c r="LJW19" s="116"/>
      <c r="LJX19" s="116"/>
      <c r="LJY19" s="116"/>
      <c r="LJZ19" s="116"/>
      <c r="LKA19" s="116"/>
      <c r="LKB19" s="116"/>
      <c r="LKC19" s="116"/>
      <c r="LKD19" s="116"/>
      <c r="LKE19" s="116"/>
      <c r="LKF19" s="116"/>
      <c r="LKG19" s="116"/>
      <c r="LKH19" s="116"/>
      <c r="LKI19" s="116"/>
      <c r="LKJ19" s="116"/>
      <c r="LKK19" s="116"/>
      <c r="LKL19" s="116"/>
      <c r="LKM19" s="116"/>
      <c r="LKN19" s="116"/>
      <c r="LKO19" s="116"/>
      <c r="LKP19" s="116"/>
      <c r="LKQ19" s="116"/>
      <c r="LKR19" s="116"/>
      <c r="LKS19" s="116"/>
      <c r="LKT19" s="116"/>
      <c r="LKU19" s="116"/>
      <c r="LKV19" s="116"/>
      <c r="LKW19" s="116"/>
      <c r="LKX19" s="116"/>
      <c r="LKY19" s="116"/>
      <c r="LKZ19" s="116"/>
      <c r="LLA19" s="116"/>
      <c r="LLB19" s="116"/>
      <c r="LLC19" s="116"/>
      <c r="LLD19" s="116"/>
      <c r="LLE19" s="116"/>
      <c r="LLF19" s="116"/>
      <c r="LLG19" s="116"/>
      <c r="LLH19" s="116"/>
      <c r="LLI19" s="116"/>
      <c r="LLJ19" s="116"/>
      <c r="LLK19" s="116"/>
      <c r="LLL19" s="116"/>
      <c r="LLM19" s="116"/>
      <c r="LLN19" s="116"/>
      <c r="LLO19" s="116"/>
      <c r="LLP19" s="116"/>
      <c r="LLQ19" s="116"/>
      <c r="LLR19" s="116"/>
      <c r="LLS19" s="116"/>
      <c r="LLT19" s="116"/>
      <c r="LLU19" s="116"/>
      <c r="LLV19" s="116"/>
      <c r="LLW19" s="116"/>
      <c r="LLX19" s="116"/>
      <c r="LLY19" s="116"/>
      <c r="LLZ19" s="116"/>
      <c r="LMA19" s="116"/>
      <c r="LMB19" s="116"/>
      <c r="LMC19" s="116"/>
      <c r="LMD19" s="116"/>
      <c r="LME19" s="116"/>
      <c r="LMF19" s="116"/>
      <c r="LMG19" s="116"/>
      <c r="LMH19" s="116"/>
      <c r="LMI19" s="116"/>
      <c r="LMJ19" s="116"/>
      <c r="LMK19" s="116"/>
      <c r="LML19" s="116"/>
      <c r="LMM19" s="116"/>
      <c r="LMN19" s="116"/>
      <c r="LMO19" s="116"/>
      <c r="LMP19" s="116"/>
      <c r="LMQ19" s="116"/>
      <c r="LMR19" s="116"/>
      <c r="LMS19" s="116"/>
      <c r="LMT19" s="116"/>
      <c r="LMU19" s="116"/>
      <c r="LMV19" s="116"/>
      <c r="LMW19" s="116"/>
      <c r="LMX19" s="116"/>
      <c r="LMY19" s="116"/>
      <c r="LMZ19" s="116"/>
      <c r="LNA19" s="116"/>
      <c r="LNB19" s="116"/>
      <c r="LNC19" s="116"/>
      <c r="LND19" s="116"/>
      <c r="LNE19" s="116"/>
      <c r="LNF19" s="116"/>
      <c r="LNG19" s="116"/>
      <c r="LNH19" s="116"/>
      <c r="LNI19" s="116"/>
      <c r="LNJ19" s="116"/>
      <c r="LNK19" s="116"/>
      <c r="LNL19" s="116"/>
      <c r="LNM19" s="116"/>
      <c r="LNN19" s="116"/>
      <c r="LNO19" s="116"/>
      <c r="LNP19" s="116"/>
      <c r="LNQ19" s="116"/>
      <c r="LNR19" s="116"/>
      <c r="LNS19" s="116"/>
      <c r="LNT19" s="116"/>
      <c r="LNU19" s="116"/>
      <c r="LNV19" s="116"/>
      <c r="LNW19" s="116"/>
      <c r="LNX19" s="116"/>
      <c r="LNY19" s="116"/>
      <c r="LNZ19" s="116"/>
      <c r="LOA19" s="116"/>
      <c r="LOB19" s="116"/>
      <c r="LOC19" s="116"/>
      <c r="LOD19" s="116"/>
      <c r="LOE19" s="116"/>
      <c r="LOF19" s="116"/>
      <c r="LOG19" s="116"/>
      <c r="LOH19" s="116"/>
      <c r="LOI19" s="116"/>
      <c r="LOJ19" s="116"/>
      <c r="LOK19" s="116"/>
      <c r="LOL19" s="116"/>
      <c r="LOM19" s="116"/>
      <c r="LON19" s="116"/>
      <c r="LOO19" s="116"/>
      <c r="LOP19" s="116"/>
      <c r="LOQ19" s="116"/>
      <c r="LOR19" s="116"/>
      <c r="LOS19" s="116"/>
      <c r="LOT19" s="116"/>
      <c r="LOU19" s="116"/>
      <c r="LOV19" s="116"/>
      <c r="LOW19" s="116"/>
      <c r="LOX19" s="116"/>
      <c r="LOY19" s="116"/>
      <c r="LOZ19" s="116"/>
      <c r="LPA19" s="116"/>
      <c r="LPB19" s="116"/>
      <c r="LPC19" s="116"/>
      <c r="LPD19" s="116"/>
      <c r="LPE19" s="116"/>
      <c r="LPF19" s="116"/>
      <c r="LPG19" s="116"/>
      <c r="LPH19" s="116"/>
      <c r="LPI19" s="116"/>
      <c r="LPJ19" s="116"/>
      <c r="LPK19" s="116"/>
      <c r="LPL19" s="116"/>
      <c r="LPM19" s="116"/>
      <c r="LPN19" s="116"/>
      <c r="LPO19" s="116"/>
      <c r="LPP19" s="116"/>
      <c r="LPQ19" s="116"/>
      <c r="LPR19" s="116"/>
      <c r="LPS19" s="116"/>
      <c r="LPT19" s="116"/>
      <c r="LPU19" s="116"/>
      <c r="LPV19" s="116"/>
      <c r="LPW19" s="116"/>
      <c r="LPX19" s="116"/>
      <c r="LPY19" s="116"/>
      <c r="LPZ19" s="116"/>
      <c r="LQA19" s="116"/>
      <c r="LQB19" s="116"/>
      <c r="LQC19" s="116"/>
      <c r="LQD19" s="116"/>
      <c r="LQE19" s="116"/>
      <c r="LQF19" s="116"/>
      <c r="LQG19" s="116"/>
      <c r="LQH19" s="116"/>
      <c r="LQI19" s="116"/>
      <c r="LQJ19" s="116"/>
      <c r="LQK19" s="116"/>
      <c r="LQL19" s="116"/>
      <c r="LQM19" s="116"/>
      <c r="LQN19" s="116"/>
      <c r="LQO19" s="116"/>
      <c r="LQP19" s="116"/>
      <c r="LQQ19" s="116"/>
      <c r="LQR19" s="116"/>
      <c r="LQS19" s="116"/>
      <c r="LQT19" s="116"/>
      <c r="LQU19" s="116"/>
      <c r="LQV19" s="116"/>
      <c r="LQW19" s="116"/>
      <c r="LQX19" s="116"/>
      <c r="LQY19" s="116"/>
      <c r="LQZ19" s="116"/>
      <c r="LRA19" s="116"/>
      <c r="LRB19" s="116"/>
      <c r="LRC19" s="116"/>
      <c r="LRD19" s="116"/>
      <c r="LRE19" s="116"/>
      <c r="LRF19" s="116"/>
      <c r="LRG19" s="116"/>
      <c r="LRH19" s="116"/>
      <c r="LRI19" s="116"/>
      <c r="LRJ19" s="116"/>
      <c r="LRK19" s="116"/>
      <c r="LRL19" s="116"/>
      <c r="LRM19" s="116"/>
      <c r="LRN19" s="116"/>
      <c r="LRO19" s="116"/>
      <c r="LRP19" s="116"/>
      <c r="LRQ19" s="116"/>
      <c r="LRR19" s="116"/>
      <c r="LRS19" s="116"/>
      <c r="LRT19" s="116"/>
      <c r="LRU19" s="116"/>
      <c r="LRV19" s="116"/>
      <c r="LRW19" s="116"/>
      <c r="LRX19" s="116"/>
      <c r="LRY19" s="116"/>
      <c r="LRZ19" s="116"/>
      <c r="LSA19" s="116"/>
      <c r="LSB19" s="116"/>
      <c r="LSC19" s="116"/>
      <c r="LSD19" s="116"/>
      <c r="LSE19" s="116"/>
      <c r="LSF19" s="116"/>
      <c r="LSG19" s="116"/>
      <c r="LSH19" s="116"/>
      <c r="LSI19" s="116"/>
      <c r="LSJ19" s="116"/>
      <c r="LSK19" s="116"/>
      <c r="LSL19" s="116"/>
      <c r="LSM19" s="116"/>
      <c r="LSN19" s="116"/>
      <c r="LSO19" s="116"/>
      <c r="LSP19" s="116"/>
      <c r="LSQ19" s="116"/>
      <c r="LSR19" s="116"/>
      <c r="LSS19" s="116"/>
      <c r="LST19" s="116"/>
      <c r="LSU19" s="116"/>
      <c r="LSV19" s="116"/>
      <c r="LSW19" s="116"/>
      <c r="LSX19" s="116"/>
      <c r="LSY19" s="116"/>
      <c r="LSZ19" s="116"/>
      <c r="LTA19" s="116"/>
      <c r="LTB19" s="116"/>
      <c r="LTC19" s="116"/>
      <c r="LTD19" s="116"/>
      <c r="LTE19" s="116"/>
      <c r="LTF19" s="116"/>
      <c r="LTG19" s="116"/>
      <c r="LTH19" s="116"/>
      <c r="LTI19" s="116"/>
      <c r="LTJ19" s="116"/>
      <c r="LTK19" s="116"/>
      <c r="LTL19" s="116"/>
      <c r="LTM19" s="116"/>
      <c r="LTN19" s="116"/>
      <c r="LTO19" s="116"/>
      <c r="LTP19" s="116"/>
      <c r="LTQ19" s="116"/>
      <c r="LTR19" s="116"/>
      <c r="LTS19" s="116"/>
      <c r="LTT19" s="116"/>
      <c r="LTU19" s="116"/>
      <c r="LTV19" s="116"/>
      <c r="LTW19" s="116"/>
      <c r="LTX19" s="116"/>
      <c r="LTY19" s="116"/>
      <c r="LTZ19" s="116"/>
      <c r="LUA19" s="116"/>
      <c r="LUB19" s="116"/>
      <c r="LUC19" s="116"/>
      <c r="LUD19" s="116"/>
      <c r="LUE19" s="116"/>
      <c r="LUF19" s="116"/>
      <c r="LUG19" s="116"/>
      <c r="LUH19" s="116"/>
      <c r="LUI19" s="116"/>
      <c r="LUJ19" s="116"/>
      <c r="LUK19" s="116"/>
      <c r="LUL19" s="116"/>
      <c r="LUM19" s="116"/>
      <c r="LUN19" s="116"/>
      <c r="LUO19" s="116"/>
      <c r="LUP19" s="116"/>
      <c r="LUQ19" s="116"/>
      <c r="LUR19" s="116"/>
      <c r="LUS19" s="116"/>
      <c r="LUT19" s="116"/>
      <c r="LUU19" s="116"/>
      <c r="LUV19" s="116"/>
      <c r="LUW19" s="116"/>
      <c r="LUX19" s="116"/>
      <c r="LUY19" s="116"/>
      <c r="LUZ19" s="116"/>
      <c r="LVA19" s="116"/>
      <c r="LVB19" s="116"/>
      <c r="LVC19" s="116"/>
      <c r="LVD19" s="116"/>
      <c r="LVE19" s="116"/>
      <c r="LVF19" s="116"/>
      <c r="LVG19" s="116"/>
      <c r="LVH19" s="116"/>
      <c r="LVI19" s="116"/>
      <c r="LVJ19" s="116"/>
      <c r="LVK19" s="116"/>
      <c r="LVL19" s="116"/>
      <c r="LVM19" s="116"/>
      <c r="LVN19" s="116"/>
      <c r="LVO19" s="116"/>
      <c r="LVP19" s="116"/>
      <c r="LVQ19" s="116"/>
      <c r="LVR19" s="116"/>
      <c r="LVS19" s="116"/>
      <c r="LVT19" s="116"/>
      <c r="LVU19" s="116"/>
      <c r="LVV19" s="116"/>
      <c r="LVW19" s="116"/>
      <c r="LVX19" s="116"/>
      <c r="LVY19" s="116"/>
      <c r="LVZ19" s="116"/>
      <c r="LWA19" s="116"/>
      <c r="LWB19" s="116"/>
      <c r="LWC19" s="116"/>
      <c r="LWD19" s="116"/>
      <c r="LWE19" s="116"/>
      <c r="LWF19" s="116"/>
      <c r="LWG19" s="116"/>
      <c r="LWH19" s="116"/>
      <c r="LWI19" s="116"/>
      <c r="LWJ19" s="116"/>
      <c r="LWK19" s="116"/>
      <c r="LWL19" s="116"/>
      <c r="LWM19" s="116"/>
      <c r="LWN19" s="116"/>
      <c r="LWO19" s="116"/>
      <c r="LWP19" s="116"/>
      <c r="LWQ19" s="116"/>
      <c r="LWR19" s="116"/>
      <c r="LWS19" s="116"/>
      <c r="LWT19" s="116"/>
      <c r="LWU19" s="116"/>
      <c r="LWV19" s="116"/>
      <c r="LWW19" s="116"/>
      <c r="LWX19" s="116"/>
      <c r="LWY19" s="116"/>
      <c r="LWZ19" s="116"/>
      <c r="LXA19" s="116"/>
      <c r="LXB19" s="116"/>
      <c r="LXC19" s="116"/>
      <c r="LXD19" s="116"/>
      <c r="LXE19" s="116"/>
      <c r="LXF19" s="116"/>
      <c r="LXG19" s="116"/>
      <c r="LXH19" s="116"/>
      <c r="LXI19" s="116"/>
      <c r="LXJ19" s="116"/>
      <c r="LXK19" s="116"/>
      <c r="LXL19" s="116"/>
      <c r="LXM19" s="116"/>
      <c r="LXN19" s="116"/>
      <c r="LXO19" s="116"/>
      <c r="LXP19" s="116"/>
      <c r="LXQ19" s="116"/>
      <c r="LXR19" s="116"/>
      <c r="LXS19" s="116"/>
      <c r="LXT19" s="116"/>
      <c r="LXU19" s="116"/>
      <c r="LXV19" s="116"/>
      <c r="LXW19" s="116"/>
      <c r="LXX19" s="116"/>
      <c r="LXY19" s="116"/>
      <c r="LXZ19" s="116"/>
      <c r="LYA19" s="116"/>
      <c r="LYB19" s="116"/>
      <c r="LYC19" s="116"/>
      <c r="LYD19" s="116"/>
      <c r="LYE19" s="116"/>
      <c r="LYF19" s="116"/>
      <c r="LYG19" s="116"/>
      <c r="LYH19" s="116"/>
      <c r="LYI19" s="116"/>
      <c r="LYJ19" s="116"/>
      <c r="LYK19" s="116"/>
      <c r="LYL19" s="116"/>
      <c r="LYM19" s="116"/>
      <c r="LYN19" s="116"/>
      <c r="LYO19" s="116"/>
      <c r="LYP19" s="116"/>
      <c r="LYQ19" s="116"/>
      <c r="LYR19" s="116"/>
      <c r="LYS19" s="116"/>
      <c r="LYT19" s="116"/>
      <c r="LYU19" s="116"/>
      <c r="LYV19" s="116"/>
      <c r="LYW19" s="116"/>
      <c r="LYX19" s="116"/>
      <c r="LYY19" s="116"/>
      <c r="LYZ19" s="116"/>
      <c r="LZA19" s="116"/>
      <c r="LZB19" s="116"/>
      <c r="LZC19" s="116"/>
      <c r="LZD19" s="116"/>
      <c r="LZE19" s="116"/>
      <c r="LZF19" s="116"/>
      <c r="LZG19" s="116"/>
      <c r="LZH19" s="116"/>
      <c r="LZI19" s="116"/>
      <c r="LZJ19" s="116"/>
      <c r="LZK19" s="116"/>
      <c r="LZL19" s="116"/>
      <c r="LZM19" s="116"/>
      <c r="LZN19" s="116"/>
      <c r="LZO19" s="116"/>
      <c r="LZP19" s="116"/>
      <c r="LZQ19" s="116"/>
      <c r="LZR19" s="116"/>
      <c r="LZS19" s="116"/>
      <c r="LZT19" s="116"/>
      <c r="LZU19" s="116"/>
      <c r="LZV19" s="116"/>
      <c r="LZW19" s="116"/>
      <c r="LZX19" s="116"/>
      <c r="LZY19" s="116"/>
      <c r="LZZ19" s="116"/>
      <c r="MAA19" s="116"/>
      <c r="MAB19" s="116"/>
      <c r="MAC19" s="116"/>
      <c r="MAD19" s="116"/>
      <c r="MAE19" s="116"/>
      <c r="MAF19" s="116"/>
      <c r="MAG19" s="116"/>
      <c r="MAH19" s="116"/>
      <c r="MAI19" s="116"/>
      <c r="MAJ19" s="116"/>
      <c r="MAK19" s="116"/>
      <c r="MAL19" s="116"/>
      <c r="MAM19" s="116"/>
      <c r="MAN19" s="116"/>
      <c r="MAO19" s="116"/>
      <c r="MAP19" s="116"/>
      <c r="MAQ19" s="116"/>
      <c r="MAR19" s="116"/>
      <c r="MAS19" s="116"/>
      <c r="MAT19" s="116"/>
      <c r="MAU19" s="116"/>
      <c r="MAV19" s="116"/>
      <c r="MAW19" s="116"/>
      <c r="MAX19" s="116"/>
      <c r="MAY19" s="116"/>
      <c r="MAZ19" s="116"/>
      <c r="MBA19" s="116"/>
      <c r="MBB19" s="116"/>
      <c r="MBC19" s="116"/>
      <c r="MBD19" s="116"/>
      <c r="MBE19" s="116"/>
      <c r="MBF19" s="116"/>
      <c r="MBG19" s="116"/>
      <c r="MBH19" s="116"/>
      <c r="MBI19" s="116"/>
      <c r="MBJ19" s="116"/>
      <c r="MBK19" s="116"/>
      <c r="MBL19" s="116"/>
      <c r="MBM19" s="116"/>
      <c r="MBN19" s="116"/>
      <c r="MBO19" s="116"/>
      <c r="MBP19" s="116"/>
      <c r="MBQ19" s="116"/>
      <c r="MBR19" s="116"/>
      <c r="MBS19" s="116"/>
      <c r="MBT19" s="116"/>
      <c r="MBU19" s="116"/>
      <c r="MBV19" s="116"/>
      <c r="MBW19" s="116"/>
      <c r="MBX19" s="116"/>
      <c r="MBY19" s="116"/>
      <c r="MBZ19" s="116"/>
      <c r="MCA19" s="116"/>
      <c r="MCB19" s="116"/>
      <c r="MCC19" s="116"/>
      <c r="MCD19" s="116"/>
      <c r="MCE19" s="116"/>
      <c r="MCF19" s="116"/>
      <c r="MCG19" s="116"/>
      <c r="MCH19" s="116"/>
      <c r="MCI19" s="116"/>
      <c r="MCJ19" s="116"/>
      <c r="MCK19" s="116"/>
      <c r="MCL19" s="116"/>
      <c r="MCM19" s="116"/>
      <c r="MCN19" s="116"/>
      <c r="MCO19" s="116"/>
      <c r="MCP19" s="116"/>
      <c r="MCQ19" s="116"/>
      <c r="MCR19" s="116"/>
      <c r="MCS19" s="116"/>
      <c r="MCT19" s="116"/>
      <c r="MCU19" s="116"/>
      <c r="MCV19" s="116"/>
      <c r="MCW19" s="116"/>
      <c r="MCX19" s="116"/>
      <c r="MCY19" s="116"/>
      <c r="MCZ19" s="116"/>
      <c r="MDA19" s="116"/>
      <c r="MDB19" s="116"/>
      <c r="MDC19" s="116"/>
      <c r="MDD19" s="116"/>
      <c r="MDE19" s="116"/>
      <c r="MDF19" s="116"/>
      <c r="MDG19" s="116"/>
      <c r="MDH19" s="116"/>
      <c r="MDI19" s="116"/>
      <c r="MDJ19" s="116"/>
      <c r="MDK19" s="116"/>
      <c r="MDL19" s="116"/>
      <c r="MDM19" s="116"/>
      <c r="MDN19" s="116"/>
      <c r="MDO19" s="116"/>
      <c r="MDP19" s="116"/>
      <c r="MDQ19" s="116"/>
      <c r="MDR19" s="116"/>
      <c r="MDS19" s="116"/>
      <c r="MDT19" s="116"/>
      <c r="MDU19" s="116"/>
      <c r="MDV19" s="116"/>
      <c r="MDW19" s="116"/>
      <c r="MDX19" s="116"/>
      <c r="MDY19" s="116"/>
      <c r="MDZ19" s="116"/>
      <c r="MEA19" s="116"/>
      <c r="MEB19" s="116"/>
      <c r="MEC19" s="116"/>
      <c r="MED19" s="116"/>
      <c r="MEE19" s="116"/>
      <c r="MEF19" s="116"/>
      <c r="MEG19" s="116"/>
      <c r="MEH19" s="116"/>
      <c r="MEI19" s="116"/>
      <c r="MEJ19" s="116"/>
      <c r="MEK19" s="116"/>
      <c r="MEL19" s="116"/>
      <c r="MEM19" s="116"/>
      <c r="MEN19" s="116"/>
      <c r="MEO19" s="116"/>
      <c r="MEP19" s="116"/>
      <c r="MEQ19" s="116"/>
      <c r="MER19" s="116"/>
      <c r="MES19" s="116"/>
      <c r="MET19" s="116"/>
      <c r="MEU19" s="116"/>
      <c r="MEV19" s="116"/>
      <c r="MEW19" s="116"/>
      <c r="MEX19" s="116"/>
      <c r="MEY19" s="116"/>
      <c r="MEZ19" s="116"/>
      <c r="MFA19" s="116"/>
      <c r="MFB19" s="116"/>
      <c r="MFC19" s="116"/>
      <c r="MFD19" s="116"/>
      <c r="MFE19" s="116"/>
      <c r="MFF19" s="116"/>
      <c r="MFG19" s="116"/>
      <c r="MFH19" s="116"/>
      <c r="MFI19" s="116"/>
      <c r="MFJ19" s="116"/>
      <c r="MFK19" s="116"/>
      <c r="MFL19" s="116"/>
      <c r="MFM19" s="116"/>
      <c r="MFN19" s="116"/>
      <c r="MFO19" s="116"/>
      <c r="MFP19" s="116"/>
      <c r="MFQ19" s="116"/>
      <c r="MFR19" s="116"/>
      <c r="MFS19" s="116"/>
      <c r="MFT19" s="116"/>
      <c r="MFU19" s="116"/>
      <c r="MFV19" s="116"/>
      <c r="MFW19" s="116"/>
      <c r="MFX19" s="116"/>
      <c r="MFY19" s="116"/>
      <c r="MFZ19" s="116"/>
      <c r="MGA19" s="116"/>
      <c r="MGB19" s="116"/>
      <c r="MGC19" s="116"/>
      <c r="MGD19" s="116"/>
      <c r="MGE19" s="116"/>
      <c r="MGF19" s="116"/>
      <c r="MGG19" s="116"/>
      <c r="MGH19" s="116"/>
      <c r="MGI19" s="116"/>
      <c r="MGJ19" s="116"/>
      <c r="MGK19" s="116"/>
      <c r="MGL19" s="116"/>
      <c r="MGM19" s="116"/>
      <c r="MGN19" s="116"/>
      <c r="MGO19" s="116"/>
      <c r="MGP19" s="116"/>
      <c r="MGQ19" s="116"/>
      <c r="MGR19" s="116"/>
      <c r="MGS19" s="116"/>
      <c r="MGT19" s="116"/>
      <c r="MGU19" s="116"/>
      <c r="MGV19" s="116"/>
      <c r="MGW19" s="116"/>
      <c r="MGX19" s="116"/>
      <c r="MGY19" s="116"/>
      <c r="MGZ19" s="116"/>
      <c r="MHA19" s="116"/>
      <c r="MHB19" s="116"/>
      <c r="MHC19" s="116"/>
      <c r="MHD19" s="116"/>
      <c r="MHE19" s="116"/>
      <c r="MHF19" s="116"/>
      <c r="MHG19" s="116"/>
      <c r="MHH19" s="116"/>
      <c r="MHI19" s="116"/>
      <c r="MHJ19" s="116"/>
      <c r="MHK19" s="116"/>
      <c r="MHL19" s="116"/>
      <c r="MHM19" s="116"/>
      <c r="MHN19" s="116"/>
      <c r="MHO19" s="116"/>
      <c r="MHP19" s="116"/>
      <c r="MHQ19" s="116"/>
      <c r="MHR19" s="116"/>
      <c r="MHS19" s="116"/>
      <c r="MHT19" s="116"/>
      <c r="MHU19" s="116"/>
      <c r="MHV19" s="116"/>
      <c r="MHW19" s="116"/>
      <c r="MHX19" s="116"/>
      <c r="MHY19" s="116"/>
      <c r="MHZ19" s="116"/>
      <c r="MIA19" s="116"/>
      <c r="MIB19" s="116"/>
      <c r="MIC19" s="116"/>
      <c r="MID19" s="116"/>
      <c r="MIE19" s="116"/>
      <c r="MIF19" s="116"/>
      <c r="MIG19" s="116"/>
      <c r="MIH19" s="116"/>
      <c r="MII19" s="116"/>
      <c r="MIJ19" s="116"/>
      <c r="MIK19" s="116"/>
      <c r="MIL19" s="116"/>
      <c r="MIM19" s="116"/>
      <c r="MIN19" s="116"/>
      <c r="MIO19" s="116"/>
      <c r="MIP19" s="116"/>
      <c r="MIQ19" s="116"/>
      <c r="MIR19" s="116"/>
      <c r="MIS19" s="116"/>
      <c r="MIT19" s="116"/>
      <c r="MIU19" s="116"/>
      <c r="MIV19" s="116"/>
      <c r="MIW19" s="116"/>
      <c r="MIX19" s="116"/>
      <c r="MIY19" s="116"/>
      <c r="MIZ19" s="116"/>
      <c r="MJA19" s="116"/>
      <c r="MJB19" s="116"/>
      <c r="MJC19" s="116"/>
      <c r="MJD19" s="116"/>
      <c r="MJE19" s="116"/>
      <c r="MJF19" s="116"/>
      <c r="MJG19" s="116"/>
      <c r="MJH19" s="116"/>
      <c r="MJI19" s="116"/>
      <c r="MJJ19" s="116"/>
      <c r="MJK19" s="116"/>
      <c r="MJL19" s="116"/>
      <c r="MJM19" s="116"/>
      <c r="MJN19" s="116"/>
      <c r="MJO19" s="116"/>
      <c r="MJP19" s="116"/>
      <c r="MJQ19" s="116"/>
      <c r="MJR19" s="116"/>
      <c r="MJS19" s="116"/>
      <c r="MJT19" s="116"/>
      <c r="MJU19" s="116"/>
      <c r="MJV19" s="116"/>
      <c r="MJW19" s="116"/>
      <c r="MJX19" s="116"/>
      <c r="MJY19" s="116"/>
      <c r="MJZ19" s="116"/>
      <c r="MKA19" s="116"/>
      <c r="MKB19" s="116"/>
      <c r="MKC19" s="116"/>
      <c r="MKD19" s="116"/>
      <c r="MKE19" s="116"/>
      <c r="MKF19" s="116"/>
      <c r="MKG19" s="116"/>
      <c r="MKH19" s="116"/>
      <c r="MKI19" s="116"/>
      <c r="MKJ19" s="116"/>
      <c r="MKK19" s="116"/>
      <c r="MKL19" s="116"/>
      <c r="MKM19" s="116"/>
      <c r="MKN19" s="116"/>
      <c r="MKO19" s="116"/>
      <c r="MKP19" s="116"/>
      <c r="MKQ19" s="116"/>
      <c r="MKR19" s="116"/>
      <c r="MKS19" s="116"/>
      <c r="MKT19" s="116"/>
      <c r="MKU19" s="116"/>
      <c r="MKV19" s="116"/>
      <c r="MKW19" s="116"/>
      <c r="MKX19" s="116"/>
      <c r="MKY19" s="116"/>
      <c r="MKZ19" s="116"/>
      <c r="MLA19" s="116"/>
      <c r="MLB19" s="116"/>
      <c r="MLC19" s="116"/>
      <c r="MLD19" s="116"/>
      <c r="MLE19" s="116"/>
      <c r="MLF19" s="116"/>
      <c r="MLG19" s="116"/>
      <c r="MLH19" s="116"/>
      <c r="MLI19" s="116"/>
      <c r="MLJ19" s="116"/>
      <c r="MLK19" s="116"/>
      <c r="MLL19" s="116"/>
      <c r="MLM19" s="116"/>
      <c r="MLN19" s="116"/>
      <c r="MLO19" s="116"/>
      <c r="MLP19" s="116"/>
      <c r="MLQ19" s="116"/>
      <c r="MLR19" s="116"/>
      <c r="MLS19" s="116"/>
      <c r="MLT19" s="116"/>
      <c r="MLU19" s="116"/>
      <c r="MLV19" s="116"/>
      <c r="MLW19" s="116"/>
      <c r="MLX19" s="116"/>
      <c r="MLY19" s="116"/>
      <c r="MLZ19" s="116"/>
      <c r="MMA19" s="116"/>
      <c r="MMB19" s="116"/>
      <c r="MMC19" s="116"/>
      <c r="MMD19" s="116"/>
      <c r="MME19" s="116"/>
      <c r="MMF19" s="116"/>
      <c r="MMG19" s="116"/>
      <c r="MMH19" s="116"/>
      <c r="MMI19" s="116"/>
      <c r="MMJ19" s="116"/>
      <c r="MMK19" s="116"/>
      <c r="MML19" s="116"/>
      <c r="MMM19" s="116"/>
      <c r="MMN19" s="116"/>
      <c r="MMO19" s="116"/>
      <c r="MMP19" s="116"/>
      <c r="MMQ19" s="116"/>
      <c r="MMR19" s="116"/>
      <c r="MMS19" s="116"/>
      <c r="MMT19" s="116"/>
      <c r="MMU19" s="116"/>
      <c r="MMV19" s="116"/>
      <c r="MMW19" s="116"/>
      <c r="MMX19" s="116"/>
      <c r="MMY19" s="116"/>
      <c r="MMZ19" s="116"/>
      <c r="MNA19" s="116"/>
      <c r="MNB19" s="116"/>
      <c r="MNC19" s="116"/>
      <c r="MND19" s="116"/>
      <c r="MNE19" s="116"/>
      <c r="MNF19" s="116"/>
      <c r="MNG19" s="116"/>
      <c r="MNH19" s="116"/>
      <c r="MNI19" s="116"/>
      <c r="MNJ19" s="116"/>
      <c r="MNK19" s="116"/>
      <c r="MNL19" s="116"/>
      <c r="MNM19" s="116"/>
      <c r="MNN19" s="116"/>
      <c r="MNO19" s="116"/>
      <c r="MNP19" s="116"/>
      <c r="MNQ19" s="116"/>
      <c r="MNR19" s="116"/>
      <c r="MNS19" s="116"/>
      <c r="MNT19" s="116"/>
      <c r="MNU19" s="116"/>
      <c r="MNV19" s="116"/>
      <c r="MNW19" s="116"/>
      <c r="MNX19" s="116"/>
      <c r="MNY19" s="116"/>
      <c r="MNZ19" s="116"/>
      <c r="MOA19" s="116"/>
      <c r="MOB19" s="116"/>
      <c r="MOC19" s="116"/>
      <c r="MOD19" s="116"/>
      <c r="MOE19" s="116"/>
      <c r="MOF19" s="116"/>
      <c r="MOG19" s="116"/>
      <c r="MOH19" s="116"/>
      <c r="MOI19" s="116"/>
      <c r="MOJ19" s="116"/>
      <c r="MOK19" s="116"/>
      <c r="MOL19" s="116"/>
      <c r="MOM19" s="116"/>
      <c r="MON19" s="116"/>
      <c r="MOO19" s="116"/>
      <c r="MOP19" s="116"/>
      <c r="MOQ19" s="116"/>
      <c r="MOR19" s="116"/>
      <c r="MOS19" s="116"/>
      <c r="MOT19" s="116"/>
      <c r="MOU19" s="116"/>
      <c r="MOV19" s="116"/>
      <c r="MOW19" s="116"/>
      <c r="MOX19" s="116"/>
      <c r="MOY19" s="116"/>
      <c r="MOZ19" s="116"/>
      <c r="MPA19" s="116"/>
      <c r="MPB19" s="116"/>
      <c r="MPC19" s="116"/>
      <c r="MPD19" s="116"/>
      <c r="MPE19" s="116"/>
      <c r="MPF19" s="116"/>
      <c r="MPG19" s="116"/>
      <c r="MPH19" s="116"/>
      <c r="MPI19" s="116"/>
      <c r="MPJ19" s="116"/>
      <c r="MPK19" s="116"/>
      <c r="MPL19" s="116"/>
      <c r="MPM19" s="116"/>
      <c r="MPN19" s="116"/>
      <c r="MPO19" s="116"/>
      <c r="MPP19" s="116"/>
      <c r="MPQ19" s="116"/>
      <c r="MPR19" s="116"/>
      <c r="MPS19" s="116"/>
      <c r="MPT19" s="116"/>
      <c r="MPU19" s="116"/>
      <c r="MPV19" s="116"/>
      <c r="MPW19" s="116"/>
      <c r="MPX19" s="116"/>
      <c r="MPY19" s="116"/>
      <c r="MPZ19" s="116"/>
      <c r="MQA19" s="116"/>
      <c r="MQB19" s="116"/>
      <c r="MQC19" s="116"/>
      <c r="MQD19" s="116"/>
      <c r="MQE19" s="116"/>
      <c r="MQF19" s="116"/>
      <c r="MQG19" s="116"/>
      <c r="MQH19" s="116"/>
      <c r="MQI19" s="116"/>
      <c r="MQJ19" s="116"/>
      <c r="MQK19" s="116"/>
      <c r="MQL19" s="116"/>
      <c r="MQM19" s="116"/>
      <c r="MQN19" s="116"/>
      <c r="MQO19" s="116"/>
      <c r="MQP19" s="116"/>
      <c r="MQQ19" s="116"/>
      <c r="MQR19" s="116"/>
      <c r="MQS19" s="116"/>
      <c r="MQT19" s="116"/>
      <c r="MQU19" s="116"/>
      <c r="MQV19" s="116"/>
      <c r="MQW19" s="116"/>
      <c r="MQX19" s="116"/>
      <c r="MQY19" s="116"/>
      <c r="MQZ19" s="116"/>
      <c r="MRA19" s="116"/>
      <c r="MRB19" s="116"/>
      <c r="MRC19" s="116"/>
      <c r="MRD19" s="116"/>
      <c r="MRE19" s="116"/>
      <c r="MRF19" s="116"/>
      <c r="MRG19" s="116"/>
      <c r="MRH19" s="116"/>
      <c r="MRI19" s="116"/>
      <c r="MRJ19" s="116"/>
      <c r="MRK19" s="116"/>
      <c r="MRL19" s="116"/>
      <c r="MRM19" s="116"/>
      <c r="MRN19" s="116"/>
      <c r="MRO19" s="116"/>
      <c r="MRP19" s="116"/>
      <c r="MRQ19" s="116"/>
      <c r="MRR19" s="116"/>
      <c r="MRS19" s="116"/>
      <c r="MRT19" s="116"/>
      <c r="MRU19" s="116"/>
      <c r="MRV19" s="116"/>
      <c r="MRW19" s="116"/>
      <c r="MRX19" s="116"/>
      <c r="MRY19" s="116"/>
      <c r="MRZ19" s="116"/>
      <c r="MSA19" s="116"/>
      <c r="MSB19" s="116"/>
      <c r="MSC19" s="116"/>
      <c r="MSD19" s="116"/>
      <c r="MSE19" s="116"/>
      <c r="MSF19" s="116"/>
      <c r="MSG19" s="116"/>
      <c r="MSH19" s="116"/>
      <c r="MSI19" s="116"/>
      <c r="MSJ19" s="116"/>
      <c r="MSK19" s="116"/>
      <c r="MSL19" s="116"/>
      <c r="MSM19" s="116"/>
      <c r="MSN19" s="116"/>
      <c r="MSO19" s="116"/>
      <c r="MSP19" s="116"/>
      <c r="MSQ19" s="116"/>
      <c r="MSR19" s="116"/>
      <c r="MSS19" s="116"/>
      <c r="MST19" s="116"/>
      <c r="MSU19" s="116"/>
      <c r="MSV19" s="116"/>
      <c r="MSW19" s="116"/>
      <c r="MSX19" s="116"/>
      <c r="MSY19" s="116"/>
      <c r="MSZ19" s="116"/>
      <c r="MTA19" s="116"/>
      <c r="MTB19" s="116"/>
      <c r="MTC19" s="116"/>
      <c r="MTD19" s="116"/>
      <c r="MTE19" s="116"/>
      <c r="MTF19" s="116"/>
      <c r="MTG19" s="116"/>
      <c r="MTH19" s="116"/>
      <c r="MTI19" s="116"/>
      <c r="MTJ19" s="116"/>
      <c r="MTK19" s="116"/>
      <c r="MTL19" s="116"/>
      <c r="MTM19" s="116"/>
      <c r="MTN19" s="116"/>
      <c r="MTO19" s="116"/>
      <c r="MTP19" s="116"/>
      <c r="MTQ19" s="116"/>
      <c r="MTR19" s="116"/>
      <c r="MTS19" s="116"/>
      <c r="MTT19" s="116"/>
      <c r="MTU19" s="116"/>
      <c r="MTV19" s="116"/>
      <c r="MTW19" s="116"/>
      <c r="MTX19" s="116"/>
      <c r="MTY19" s="116"/>
      <c r="MTZ19" s="116"/>
      <c r="MUA19" s="116"/>
      <c r="MUB19" s="116"/>
      <c r="MUC19" s="116"/>
      <c r="MUD19" s="116"/>
      <c r="MUE19" s="116"/>
      <c r="MUF19" s="116"/>
      <c r="MUG19" s="116"/>
      <c r="MUH19" s="116"/>
      <c r="MUI19" s="116"/>
      <c r="MUJ19" s="116"/>
      <c r="MUK19" s="116"/>
      <c r="MUL19" s="116"/>
      <c r="MUM19" s="116"/>
      <c r="MUN19" s="116"/>
      <c r="MUO19" s="116"/>
      <c r="MUP19" s="116"/>
      <c r="MUQ19" s="116"/>
      <c r="MUR19" s="116"/>
      <c r="MUS19" s="116"/>
      <c r="MUT19" s="116"/>
      <c r="MUU19" s="116"/>
      <c r="MUV19" s="116"/>
      <c r="MUW19" s="116"/>
      <c r="MUX19" s="116"/>
      <c r="MUY19" s="116"/>
      <c r="MUZ19" s="116"/>
      <c r="MVA19" s="116"/>
      <c r="MVB19" s="116"/>
      <c r="MVC19" s="116"/>
      <c r="MVD19" s="116"/>
      <c r="MVE19" s="116"/>
      <c r="MVF19" s="116"/>
      <c r="MVG19" s="116"/>
      <c r="MVH19" s="116"/>
      <c r="MVI19" s="116"/>
      <c r="MVJ19" s="116"/>
      <c r="MVK19" s="116"/>
      <c r="MVL19" s="116"/>
      <c r="MVM19" s="116"/>
      <c r="MVN19" s="116"/>
      <c r="MVO19" s="116"/>
      <c r="MVP19" s="116"/>
      <c r="MVQ19" s="116"/>
      <c r="MVR19" s="116"/>
      <c r="MVS19" s="116"/>
      <c r="MVT19" s="116"/>
      <c r="MVU19" s="116"/>
      <c r="MVV19" s="116"/>
      <c r="MVW19" s="116"/>
      <c r="MVX19" s="116"/>
      <c r="MVY19" s="116"/>
      <c r="MVZ19" s="116"/>
      <c r="MWA19" s="116"/>
      <c r="MWB19" s="116"/>
      <c r="MWC19" s="116"/>
      <c r="MWD19" s="116"/>
      <c r="MWE19" s="116"/>
      <c r="MWF19" s="116"/>
      <c r="MWG19" s="116"/>
      <c r="MWH19" s="116"/>
      <c r="MWI19" s="116"/>
      <c r="MWJ19" s="116"/>
      <c r="MWK19" s="116"/>
      <c r="MWL19" s="116"/>
      <c r="MWM19" s="116"/>
      <c r="MWN19" s="116"/>
      <c r="MWO19" s="116"/>
      <c r="MWP19" s="116"/>
      <c r="MWQ19" s="116"/>
      <c r="MWR19" s="116"/>
      <c r="MWS19" s="116"/>
      <c r="MWT19" s="116"/>
      <c r="MWU19" s="116"/>
      <c r="MWV19" s="116"/>
      <c r="MWW19" s="116"/>
      <c r="MWX19" s="116"/>
      <c r="MWY19" s="116"/>
      <c r="MWZ19" s="116"/>
      <c r="MXA19" s="116"/>
      <c r="MXB19" s="116"/>
      <c r="MXC19" s="116"/>
      <c r="MXD19" s="116"/>
      <c r="MXE19" s="116"/>
      <c r="MXF19" s="116"/>
      <c r="MXG19" s="116"/>
      <c r="MXH19" s="116"/>
      <c r="MXI19" s="116"/>
      <c r="MXJ19" s="116"/>
      <c r="MXK19" s="116"/>
      <c r="MXL19" s="116"/>
      <c r="MXM19" s="116"/>
      <c r="MXN19" s="116"/>
      <c r="MXO19" s="116"/>
      <c r="MXP19" s="116"/>
      <c r="MXQ19" s="116"/>
      <c r="MXR19" s="116"/>
      <c r="MXS19" s="116"/>
      <c r="MXT19" s="116"/>
      <c r="MXU19" s="116"/>
      <c r="MXV19" s="116"/>
      <c r="MXW19" s="116"/>
      <c r="MXX19" s="116"/>
      <c r="MXY19" s="116"/>
      <c r="MXZ19" s="116"/>
      <c r="MYA19" s="116"/>
      <c r="MYB19" s="116"/>
      <c r="MYC19" s="116"/>
      <c r="MYD19" s="116"/>
      <c r="MYE19" s="116"/>
      <c r="MYF19" s="116"/>
      <c r="MYG19" s="116"/>
      <c r="MYH19" s="116"/>
      <c r="MYI19" s="116"/>
      <c r="MYJ19" s="116"/>
      <c r="MYK19" s="116"/>
      <c r="MYL19" s="116"/>
      <c r="MYM19" s="116"/>
      <c r="MYN19" s="116"/>
      <c r="MYO19" s="116"/>
      <c r="MYP19" s="116"/>
      <c r="MYQ19" s="116"/>
      <c r="MYR19" s="116"/>
      <c r="MYS19" s="116"/>
      <c r="MYT19" s="116"/>
      <c r="MYU19" s="116"/>
      <c r="MYV19" s="116"/>
      <c r="MYW19" s="116"/>
      <c r="MYX19" s="116"/>
      <c r="MYY19" s="116"/>
      <c r="MYZ19" s="116"/>
      <c r="MZA19" s="116"/>
      <c r="MZB19" s="116"/>
      <c r="MZC19" s="116"/>
      <c r="MZD19" s="116"/>
      <c r="MZE19" s="116"/>
      <c r="MZF19" s="116"/>
      <c r="MZG19" s="116"/>
      <c r="MZH19" s="116"/>
      <c r="MZI19" s="116"/>
      <c r="MZJ19" s="116"/>
      <c r="MZK19" s="116"/>
      <c r="MZL19" s="116"/>
      <c r="MZM19" s="116"/>
      <c r="MZN19" s="116"/>
      <c r="MZO19" s="116"/>
      <c r="MZP19" s="116"/>
      <c r="MZQ19" s="116"/>
      <c r="MZR19" s="116"/>
      <c r="MZS19" s="116"/>
      <c r="MZT19" s="116"/>
      <c r="MZU19" s="116"/>
      <c r="MZV19" s="116"/>
      <c r="MZW19" s="116"/>
      <c r="MZX19" s="116"/>
      <c r="MZY19" s="116"/>
      <c r="MZZ19" s="116"/>
      <c r="NAA19" s="116"/>
      <c r="NAB19" s="116"/>
      <c r="NAC19" s="116"/>
      <c r="NAD19" s="116"/>
      <c r="NAE19" s="116"/>
      <c r="NAF19" s="116"/>
      <c r="NAG19" s="116"/>
      <c r="NAH19" s="116"/>
      <c r="NAI19" s="116"/>
      <c r="NAJ19" s="116"/>
      <c r="NAK19" s="116"/>
      <c r="NAL19" s="116"/>
      <c r="NAM19" s="116"/>
      <c r="NAN19" s="116"/>
      <c r="NAO19" s="116"/>
      <c r="NAP19" s="116"/>
      <c r="NAQ19" s="116"/>
      <c r="NAR19" s="116"/>
      <c r="NAS19" s="116"/>
      <c r="NAT19" s="116"/>
      <c r="NAU19" s="116"/>
      <c r="NAV19" s="116"/>
      <c r="NAW19" s="116"/>
      <c r="NAX19" s="116"/>
      <c r="NAY19" s="116"/>
      <c r="NAZ19" s="116"/>
      <c r="NBA19" s="116"/>
      <c r="NBB19" s="116"/>
      <c r="NBC19" s="116"/>
      <c r="NBD19" s="116"/>
      <c r="NBE19" s="116"/>
      <c r="NBF19" s="116"/>
      <c r="NBG19" s="116"/>
      <c r="NBH19" s="116"/>
      <c r="NBI19" s="116"/>
      <c r="NBJ19" s="116"/>
      <c r="NBK19" s="116"/>
      <c r="NBL19" s="116"/>
      <c r="NBM19" s="116"/>
      <c r="NBN19" s="116"/>
      <c r="NBO19" s="116"/>
      <c r="NBP19" s="116"/>
      <c r="NBQ19" s="116"/>
      <c r="NBR19" s="116"/>
      <c r="NBS19" s="116"/>
      <c r="NBT19" s="116"/>
      <c r="NBU19" s="116"/>
      <c r="NBV19" s="116"/>
      <c r="NBW19" s="116"/>
      <c r="NBX19" s="116"/>
      <c r="NBY19" s="116"/>
      <c r="NBZ19" s="116"/>
      <c r="NCA19" s="116"/>
      <c r="NCB19" s="116"/>
      <c r="NCC19" s="116"/>
      <c r="NCD19" s="116"/>
      <c r="NCE19" s="116"/>
      <c r="NCF19" s="116"/>
      <c r="NCG19" s="116"/>
      <c r="NCH19" s="116"/>
      <c r="NCI19" s="116"/>
      <c r="NCJ19" s="116"/>
      <c r="NCK19" s="116"/>
      <c r="NCL19" s="116"/>
      <c r="NCM19" s="116"/>
      <c r="NCN19" s="116"/>
      <c r="NCO19" s="116"/>
      <c r="NCP19" s="116"/>
      <c r="NCQ19" s="116"/>
      <c r="NCR19" s="116"/>
      <c r="NCS19" s="116"/>
      <c r="NCT19" s="116"/>
      <c r="NCU19" s="116"/>
      <c r="NCV19" s="116"/>
      <c r="NCW19" s="116"/>
      <c r="NCX19" s="116"/>
      <c r="NCY19" s="116"/>
      <c r="NCZ19" s="116"/>
      <c r="NDA19" s="116"/>
      <c r="NDB19" s="116"/>
      <c r="NDC19" s="116"/>
      <c r="NDD19" s="116"/>
      <c r="NDE19" s="116"/>
      <c r="NDF19" s="116"/>
      <c r="NDG19" s="116"/>
      <c r="NDH19" s="116"/>
      <c r="NDI19" s="116"/>
      <c r="NDJ19" s="116"/>
      <c r="NDK19" s="116"/>
      <c r="NDL19" s="116"/>
      <c r="NDM19" s="116"/>
      <c r="NDN19" s="116"/>
      <c r="NDO19" s="116"/>
      <c r="NDP19" s="116"/>
      <c r="NDQ19" s="116"/>
      <c r="NDR19" s="116"/>
      <c r="NDS19" s="116"/>
      <c r="NDT19" s="116"/>
      <c r="NDU19" s="116"/>
      <c r="NDV19" s="116"/>
      <c r="NDW19" s="116"/>
      <c r="NDX19" s="116"/>
      <c r="NDY19" s="116"/>
      <c r="NDZ19" s="116"/>
      <c r="NEA19" s="116"/>
      <c r="NEB19" s="116"/>
      <c r="NEC19" s="116"/>
      <c r="NED19" s="116"/>
      <c r="NEE19" s="116"/>
      <c r="NEF19" s="116"/>
      <c r="NEG19" s="116"/>
      <c r="NEH19" s="116"/>
      <c r="NEI19" s="116"/>
      <c r="NEJ19" s="116"/>
      <c r="NEK19" s="116"/>
      <c r="NEL19" s="116"/>
      <c r="NEM19" s="116"/>
      <c r="NEN19" s="116"/>
      <c r="NEO19" s="116"/>
      <c r="NEP19" s="116"/>
      <c r="NEQ19" s="116"/>
      <c r="NER19" s="116"/>
      <c r="NES19" s="116"/>
      <c r="NET19" s="116"/>
      <c r="NEU19" s="116"/>
      <c r="NEV19" s="116"/>
      <c r="NEW19" s="116"/>
      <c r="NEX19" s="116"/>
      <c r="NEY19" s="116"/>
      <c r="NEZ19" s="116"/>
      <c r="NFA19" s="116"/>
      <c r="NFB19" s="116"/>
      <c r="NFC19" s="116"/>
      <c r="NFD19" s="116"/>
      <c r="NFE19" s="116"/>
      <c r="NFF19" s="116"/>
      <c r="NFG19" s="116"/>
      <c r="NFH19" s="116"/>
      <c r="NFI19" s="116"/>
      <c r="NFJ19" s="116"/>
      <c r="NFK19" s="116"/>
      <c r="NFL19" s="116"/>
      <c r="NFM19" s="116"/>
      <c r="NFN19" s="116"/>
      <c r="NFO19" s="116"/>
      <c r="NFP19" s="116"/>
      <c r="NFQ19" s="116"/>
      <c r="NFR19" s="116"/>
      <c r="NFS19" s="116"/>
      <c r="NFT19" s="116"/>
      <c r="NFU19" s="116"/>
      <c r="NFV19" s="116"/>
      <c r="NFW19" s="116"/>
      <c r="NFX19" s="116"/>
      <c r="NFY19" s="116"/>
      <c r="NFZ19" s="116"/>
      <c r="NGA19" s="116"/>
      <c r="NGB19" s="116"/>
      <c r="NGC19" s="116"/>
      <c r="NGD19" s="116"/>
      <c r="NGE19" s="116"/>
      <c r="NGF19" s="116"/>
      <c r="NGG19" s="116"/>
      <c r="NGH19" s="116"/>
      <c r="NGI19" s="116"/>
      <c r="NGJ19" s="116"/>
      <c r="NGK19" s="116"/>
      <c r="NGL19" s="116"/>
      <c r="NGM19" s="116"/>
      <c r="NGN19" s="116"/>
      <c r="NGO19" s="116"/>
      <c r="NGP19" s="116"/>
      <c r="NGQ19" s="116"/>
      <c r="NGR19" s="116"/>
      <c r="NGS19" s="116"/>
      <c r="NGT19" s="116"/>
      <c r="NGU19" s="116"/>
      <c r="NGV19" s="116"/>
      <c r="NGW19" s="116"/>
      <c r="NGX19" s="116"/>
      <c r="NGY19" s="116"/>
      <c r="NGZ19" s="116"/>
      <c r="NHA19" s="116"/>
      <c r="NHB19" s="116"/>
      <c r="NHC19" s="116"/>
      <c r="NHD19" s="116"/>
      <c r="NHE19" s="116"/>
      <c r="NHF19" s="116"/>
      <c r="NHG19" s="116"/>
      <c r="NHH19" s="116"/>
      <c r="NHI19" s="116"/>
      <c r="NHJ19" s="116"/>
      <c r="NHK19" s="116"/>
      <c r="NHL19" s="116"/>
      <c r="NHM19" s="116"/>
      <c r="NHN19" s="116"/>
      <c r="NHO19" s="116"/>
      <c r="NHP19" s="116"/>
      <c r="NHQ19" s="116"/>
      <c r="NHR19" s="116"/>
      <c r="NHS19" s="116"/>
      <c r="NHT19" s="116"/>
      <c r="NHU19" s="116"/>
      <c r="NHV19" s="116"/>
      <c r="NHW19" s="116"/>
      <c r="NHX19" s="116"/>
      <c r="NHY19" s="116"/>
      <c r="NHZ19" s="116"/>
      <c r="NIA19" s="116"/>
      <c r="NIB19" s="116"/>
      <c r="NIC19" s="116"/>
      <c r="NID19" s="116"/>
      <c r="NIE19" s="116"/>
      <c r="NIF19" s="116"/>
      <c r="NIG19" s="116"/>
      <c r="NIH19" s="116"/>
      <c r="NII19" s="116"/>
      <c r="NIJ19" s="116"/>
      <c r="NIK19" s="116"/>
      <c r="NIL19" s="116"/>
      <c r="NIM19" s="116"/>
      <c r="NIN19" s="116"/>
      <c r="NIO19" s="116"/>
      <c r="NIP19" s="116"/>
      <c r="NIQ19" s="116"/>
      <c r="NIR19" s="116"/>
      <c r="NIS19" s="116"/>
      <c r="NIT19" s="116"/>
      <c r="NIU19" s="116"/>
      <c r="NIV19" s="116"/>
      <c r="NIW19" s="116"/>
      <c r="NIX19" s="116"/>
      <c r="NIY19" s="116"/>
      <c r="NIZ19" s="116"/>
      <c r="NJA19" s="116"/>
      <c r="NJB19" s="116"/>
      <c r="NJC19" s="116"/>
      <c r="NJD19" s="116"/>
      <c r="NJE19" s="116"/>
      <c r="NJF19" s="116"/>
      <c r="NJG19" s="116"/>
      <c r="NJH19" s="116"/>
      <c r="NJI19" s="116"/>
      <c r="NJJ19" s="116"/>
      <c r="NJK19" s="116"/>
      <c r="NJL19" s="116"/>
      <c r="NJM19" s="116"/>
      <c r="NJN19" s="116"/>
      <c r="NJO19" s="116"/>
      <c r="NJP19" s="116"/>
      <c r="NJQ19" s="116"/>
      <c r="NJR19" s="116"/>
      <c r="NJS19" s="116"/>
      <c r="NJT19" s="116"/>
      <c r="NJU19" s="116"/>
      <c r="NJV19" s="116"/>
      <c r="NJW19" s="116"/>
      <c r="NJX19" s="116"/>
      <c r="NJY19" s="116"/>
      <c r="NJZ19" s="116"/>
      <c r="NKA19" s="116"/>
      <c r="NKB19" s="116"/>
      <c r="NKC19" s="116"/>
      <c r="NKD19" s="116"/>
      <c r="NKE19" s="116"/>
      <c r="NKF19" s="116"/>
      <c r="NKG19" s="116"/>
      <c r="NKH19" s="116"/>
      <c r="NKI19" s="116"/>
      <c r="NKJ19" s="116"/>
      <c r="NKK19" s="116"/>
      <c r="NKL19" s="116"/>
      <c r="NKM19" s="116"/>
      <c r="NKN19" s="116"/>
      <c r="NKO19" s="116"/>
      <c r="NKP19" s="116"/>
      <c r="NKQ19" s="116"/>
      <c r="NKR19" s="116"/>
      <c r="NKS19" s="116"/>
      <c r="NKT19" s="116"/>
      <c r="NKU19" s="116"/>
      <c r="NKV19" s="116"/>
      <c r="NKW19" s="116"/>
      <c r="NKX19" s="116"/>
      <c r="NKY19" s="116"/>
      <c r="NKZ19" s="116"/>
      <c r="NLA19" s="116"/>
      <c r="NLB19" s="116"/>
      <c r="NLC19" s="116"/>
      <c r="NLD19" s="116"/>
      <c r="NLE19" s="116"/>
      <c r="NLF19" s="116"/>
      <c r="NLG19" s="116"/>
      <c r="NLH19" s="116"/>
      <c r="NLI19" s="116"/>
      <c r="NLJ19" s="116"/>
      <c r="NLK19" s="116"/>
      <c r="NLL19" s="116"/>
      <c r="NLM19" s="116"/>
      <c r="NLN19" s="116"/>
      <c r="NLO19" s="116"/>
      <c r="NLP19" s="116"/>
      <c r="NLQ19" s="116"/>
      <c r="NLR19" s="116"/>
      <c r="NLS19" s="116"/>
      <c r="NLT19" s="116"/>
      <c r="NLU19" s="116"/>
      <c r="NLV19" s="116"/>
      <c r="NLW19" s="116"/>
      <c r="NLX19" s="116"/>
      <c r="NLY19" s="116"/>
      <c r="NLZ19" s="116"/>
      <c r="NMA19" s="116"/>
      <c r="NMB19" s="116"/>
      <c r="NMC19" s="116"/>
      <c r="NMD19" s="116"/>
      <c r="NME19" s="116"/>
      <c r="NMF19" s="116"/>
      <c r="NMG19" s="116"/>
      <c r="NMH19" s="116"/>
      <c r="NMI19" s="116"/>
      <c r="NMJ19" s="116"/>
      <c r="NMK19" s="116"/>
      <c r="NML19" s="116"/>
      <c r="NMM19" s="116"/>
      <c r="NMN19" s="116"/>
      <c r="NMO19" s="116"/>
      <c r="NMP19" s="116"/>
      <c r="NMQ19" s="116"/>
      <c r="NMR19" s="116"/>
      <c r="NMS19" s="116"/>
      <c r="NMT19" s="116"/>
      <c r="NMU19" s="116"/>
      <c r="NMV19" s="116"/>
      <c r="NMW19" s="116"/>
      <c r="NMX19" s="116"/>
      <c r="NMY19" s="116"/>
      <c r="NMZ19" s="116"/>
      <c r="NNA19" s="116"/>
      <c r="NNB19" s="116"/>
      <c r="NNC19" s="116"/>
      <c r="NND19" s="116"/>
      <c r="NNE19" s="116"/>
      <c r="NNF19" s="116"/>
      <c r="NNG19" s="116"/>
      <c r="NNH19" s="116"/>
      <c r="NNI19" s="116"/>
      <c r="NNJ19" s="116"/>
      <c r="NNK19" s="116"/>
      <c r="NNL19" s="116"/>
      <c r="NNM19" s="116"/>
      <c r="NNN19" s="116"/>
      <c r="NNO19" s="116"/>
      <c r="NNP19" s="116"/>
      <c r="NNQ19" s="116"/>
      <c r="NNR19" s="116"/>
      <c r="NNS19" s="116"/>
      <c r="NNT19" s="116"/>
      <c r="NNU19" s="116"/>
      <c r="NNV19" s="116"/>
      <c r="NNW19" s="116"/>
      <c r="NNX19" s="116"/>
      <c r="NNY19" s="116"/>
      <c r="NNZ19" s="116"/>
      <c r="NOA19" s="116"/>
      <c r="NOB19" s="116"/>
      <c r="NOC19" s="116"/>
      <c r="NOD19" s="116"/>
      <c r="NOE19" s="116"/>
      <c r="NOF19" s="116"/>
      <c r="NOG19" s="116"/>
      <c r="NOH19" s="116"/>
      <c r="NOI19" s="116"/>
      <c r="NOJ19" s="116"/>
      <c r="NOK19" s="116"/>
      <c r="NOL19" s="116"/>
      <c r="NOM19" s="116"/>
      <c r="NON19" s="116"/>
      <c r="NOO19" s="116"/>
      <c r="NOP19" s="116"/>
      <c r="NOQ19" s="116"/>
      <c r="NOR19" s="116"/>
      <c r="NOS19" s="116"/>
      <c r="NOT19" s="116"/>
      <c r="NOU19" s="116"/>
      <c r="NOV19" s="116"/>
      <c r="NOW19" s="116"/>
      <c r="NOX19" s="116"/>
      <c r="NOY19" s="116"/>
      <c r="NOZ19" s="116"/>
      <c r="NPA19" s="116"/>
      <c r="NPB19" s="116"/>
      <c r="NPC19" s="116"/>
      <c r="NPD19" s="116"/>
      <c r="NPE19" s="116"/>
      <c r="NPF19" s="116"/>
      <c r="NPG19" s="116"/>
      <c r="NPH19" s="116"/>
      <c r="NPI19" s="116"/>
      <c r="NPJ19" s="116"/>
      <c r="NPK19" s="116"/>
      <c r="NPL19" s="116"/>
      <c r="NPM19" s="116"/>
      <c r="NPN19" s="116"/>
      <c r="NPO19" s="116"/>
      <c r="NPP19" s="116"/>
      <c r="NPQ19" s="116"/>
      <c r="NPR19" s="116"/>
      <c r="NPS19" s="116"/>
      <c r="NPT19" s="116"/>
      <c r="NPU19" s="116"/>
      <c r="NPV19" s="116"/>
      <c r="NPW19" s="116"/>
      <c r="NPX19" s="116"/>
      <c r="NPY19" s="116"/>
      <c r="NPZ19" s="116"/>
      <c r="NQA19" s="116"/>
      <c r="NQB19" s="116"/>
      <c r="NQC19" s="116"/>
      <c r="NQD19" s="116"/>
      <c r="NQE19" s="116"/>
      <c r="NQF19" s="116"/>
      <c r="NQG19" s="116"/>
      <c r="NQH19" s="116"/>
      <c r="NQI19" s="116"/>
      <c r="NQJ19" s="116"/>
      <c r="NQK19" s="116"/>
      <c r="NQL19" s="116"/>
      <c r="NQM19" s="116"/>
      <c r="NQN19" s="116"/>
      <c r="NQO19" s="116"/>
      <c r="NQP19" s="116"/>
      <c r="NQQ19" s="116"/>
      <c r="NQR19" s="116"/>
      <c r="NQS19" s="116"/>
      <c r="NQT19" s="116"/>
      <c r="NQU19" s="116"/>
      <c r="NQV19" s="116"/>
      <c r="NQW19" s="116"/>
      <c r="NQX19" s="116"/>
      <c r="NQY19" s="116"/>
      <c r="NQZ19" s="116"/>
      <c r="NRA19" s="116"/>
      <c r="NRB19" s="116"/>
      <c r="NRC19" s="116"/>
      <c r="NRD19" s="116"/>
      <c r="NRE19" s="116"/>
      <c r="NRF19" s="116"/>
      <c r="NRG19" s="116"/>
      <c r="NRH19" s="116"/>
      <c r="NRI19" s="116"/>
      <c r="NRJ19" s="116"/>
      <c r="NRK19" s="116"/>
      <c r="NRL19" s="116"/>
      <c r="NRM19" s="116"/>
      <c r="NRN19" s="116"/>
      <c r="NRO19" s="116"/>
      <c r="NRP19" s="116"/>
      <c r="NRQ19" s="116"/>
      <c r="NRR19" s="116"/>
      <c r="NRS19" s="116"/>
      <c r="NRT19" s="116"/>
      <c r="NRU19" s="116"/>
      <c r="NRV19" s="116"/>
      <c r="NRW19" s="116"/>
      <c r="NRX19" s="116"/>
      <c r="NRY19" s="116"/>
      <c r="NRZ19" s="116"/>
      <c r="NSA19" s="116"/>
      <c r="NSB19" s="116"/>
      <c r="NSC19" s="116"/>
      <c r="NSD19" s="116"/>
      <c r="NSE19" s="116"/>
      <c r="NSF19" s="116"/>
      <c r="NSG19" s="116"/>
      <c r="NSH19" s="116"/>
      <c r="NSI19" s="116"/>
      <c r="NSJ19" s="116"/>
      <c r="NSK19" s="116"/>
      <c r="NSL19" s="116"/>
      <c r="NSM19" s="116"/>
      <c r="NSN19" s="116"/>
      <c r="NSO19" s="116"/>
      <c r="NSP19" s="116"/>
      <c r="NSQ19" s="116"/>
      <c r="NSR19" s="116"/>
      <c r="NSS19" s="116"/>
      <c r="NST19" s="116"/>
      <c r="NSU19" s="116"/>
      <c r="NSV19" s="116"/>
      <c r="NSW19" s="116"/>
      <c r="NSX19" s="116"/>
      <c r="NSY19" s="116"/>
      <c r="NSZ19" s="116"/>
      <c r="NTA19" s="116"/>
      <c r="NTB19" s="116"/>
      <c r="NTC19" s="116"/>
      <c r="NTD19" s="116"/>
      <c r="NTE19" s="116"/>
      <c r="NTF19" s="116"/>
      <c r="NTG19" s="116"/>
      <c r="NTH19" s="116"/>
      <c r="NTI19" s="116"/>
      <c r="NTJ19" s="116"/>
      <c r="NTK19" s="116"/>
      <c r="NTL19" s="116"/>
      <c r="NTM19" s="116"/>
      <c r="NTN19" s="116"/>
      <c r="NTO19" s="116"/>
      <c r="NTP19" s="116"/>
      <c r="NTQ19" s="116"/>
      <c r="NTR19" s="116"/>
      <c r="NTS19" s="116"/>
      <c r="NTT19" s="116"/>
      <c r="NTU19" s="116"/>
      <c r="NTV19" s="116"/>
      <c r="NTW19" s="116"/>
      <c r="NTX19" s="116"/>
      <c r="NTY19" s="116"/>
      <c r="NTZ19" s="116"/>
      <c r="NUA19" s="116"/>
      <c r="NUB19" s="116"/>
      <c r="NUC19" s="116"/>
      <c r="NUD19" s="116"/>
      <c r="NUE19" s="116"/>
      <c r="NUF19" s="116"/>
      <c r="NUG19" s="116"/>
      <c r="NUH19" s="116"/>
      <c r="NUI19" s="116"/>
      <c r="NUJ19" s="116"/>
      <c r="NUK19" s="116"/>
      <c r="NUL19" s="116"/>
      <c r="NUM19" s="116"/>
      <c r="NUN19" s="116"/>
      <c r="NUO19" s="116"/>
      <c r="NUP19" s="116"/>
      <c r="NUQ19" s="116"/>
      <c r="NUR19" s="116"/>
      <c r="NUS19" s="116"/>
      <c r="NUT19" s="116"/>
      <c r="NUU19" s="116"/>
      <c r="NUV19" s="116"/>
      <c r="NUW19" s="116"/>
      <c r="NUX19" s="116"/>
      <c r="NUY19" s="116"/>
      <c r="NUZ19" s="116"/>
      <c r="NVA19" s="116"/>
      <c r="NVB19" s="116"/>
      <c r="NVC19" s="116"/>
      <c r="NVD19" s="116"/>
      <c r="NVE19" s="116"/>
      <c r="NVF19" s="116"/>
      <c r="NVG19" s="116"/>
      <c r="NVH19" s="116"/>
      <c r="NVI19" s="116"/>
      <c r="NVJ19" s="116"/>
      <c r="NVK19" s="116"/>
      <c r="NVL19" s="116"/>
      <c r="NVM19" s="116"/>
      <c r="NVN19" s="116"/>
      <c r="NVO19" s="116"/>
      <c r="NVP19" s="116"/>
      <c r="NVQ19" s="116"/>
      <c r="NVR19" s="116"/>
      <c r="NVS19" s="116"/>
      <c r="NVT19" s="116"/>
      <c r="NVU19" s="116"/>
      <c r="NVV19" s="116"/>
      <c r="NVW19" s="116"/>
      <c r="NVX19" s="116"/>
      <c r="NVY19" s="116"/>
      <c r="NVZ19" s="116"/>
      <c r="NWA19" s="116"/>
      <c r="NWB19" s="116"/>
      <c r="NWC19" s="116"/>
      <c r="NWD19" s="116"/>
      <c r="NWE19" s="116"/>
      <c r="NWF19" s="116"/>
      <c r="NWG19" s="116"/>
      <c r="NWH19" s="116"/>
      <c r="NWI19" s="116"/>
      <c r="NWJ19" s="116"/>
      <c r="NWK19" s="116"/>
      <c r="NWL19" s="116"/>
      <c r="NWM19" s="116"/>
      <c r="NWN19" s="116"/>
      <c r="NWO19" s="116"/>
      <c r="NWP19" s="116"/>
      <c r="NWQ19" s="116"/>
      <c r="NWR19" s="116"/>
      <c r="NWS19" s="116"/>
      <c r="NWT19" s="116"/>
      <c r="NWU19" s="116"/>
      <c r="NWV19" s="116"/>
      <c r="NWW19" s="116"/>
      <c r="NWX19" s="116"/>
      <c r="NWY19" s="116"/>
      <c r="NWZ19" s="116"/>
      <c r="NXA19" s="116"/>
      <c r="NXB19" s="116"/>
      <c r="NXC19" s="116"/>
      <c r="NXD19" s="116"/>
      <c r="NXE19" s="116"/>
      <c r="NXF19" s="116"/>
      <c r="NXG19" s="116"/>
      <c r="NXH19" s="116"/>
      <c r="NXI19" s="116"/>
      <c r="NXJ19" s="116"/>
      <c r="NXK19" s="116"/>
      <c r="NXL19" s="116"/>
      <c r="NXM19" s="116"/>
      <c r="NXN19" s="116"/>
      <c r="NXO19" s="116"/>
      <c r="NXP19" s="116"/>
      <c r="NXQ19" s="116"/>
      <c r="NXR19" s="116"/>
      <c r="NXS19" s="116"/>
      <c r="NXT19" s="116"/>
      <c r="NXU19" s="116"/>
      <c r="NXV19" s="116"/>
      <c r="NXW19" s="116"/>
      <c r="NXX19" s="116"/>
      <c r="NXY19" s="116"/>
      <c r="NXZ19" s="116"/>
      <c r="NYA19" s="116"/>
      <c r="NYB19" s="116"/>
      <c r="NYC19" s="116"/>
      <c r="NYD19" s="116"/>
      <c r="NYE19" s="116"/>
      <c r="NYF19" s="116"/>
      <c r="NYG19" s="116"/>
      <c r="NYH19" s="116"/>
      <c r="NYI19" s="116"/>
      <c r="NYJ19" s="116"/>
      <c r="NYK19" s="116"/>
      <c r="NYL19" s="116"/>
      <c r="NYM19" s="116"/>
      <c r="NYN19" s="116"/>
      <c r="NYO19" s="116"/>
      <c r="NYP19" s="116"/>
      <c r="NYQ19" s="116"/>
      <c r="NYR19" s="116"/>
      <c r="NYS19" s="116"/>
      <c r="NYT19" s="116"/>
      <c r="NYU19" s="116"/>
      <c r="NYV19" s="116"/>
      <c r="NYW19" s="116"/>
      <c r="NYX19" s="116"/>
      <c r="NYY19" s="116"/>
      <c r="NYZ19" s="116"/>
      <c r="NZA19" s="116"/>
      <c r="NZB19" s="116"/>
      <c r="NZC19" s="116"/>
      <c r="NZD19" s="116"/>
      <c r="NZE19" s="116"/>
      <c r="NZF19" s="116"/>
      <c r="NZG19" s="116"/>
      <c r="NZH19" s="116"/>
      <c r="NZI19" s="116"/>
      <c r="NZJ19" s="116"/>
      <c r="NZK19" s="116"/>
      <c r="NZL19" s="116"/>
      <c r="NZM19" s="116"/>
      <c r="NZN19" s="116"/>
      <c r="NZO19" s="116"/>
      <c r="NZP19" s="116"/>
      <c r="NZQ19" s="116"/>
      <c r="NZR19" s="116"/>
      <c r="NZS19" s="116"/>
      <c r="NZT19" s="116"/>
      <c r="NZU19" s="116"/>
      <c r="NZV19" s="116"/>
      <c r="NZW19" s="116"/>
      <c r="NZX19" s="116"/>
      <c r="NZY19" s="116"/>
      <c r="NZZ19" s="116"/>
      <c r="OAA19" s="116"/>
      <c r="OAB19" s="116"/>
      <c r="OAC19" s="116"/>
      <c r="OAD19" s="116"/>
      <c r="OAE19" s="116"/>
      <c r="OAF19" s="116"/>
      <c r="OAG19" s="116"/>
      <c r="OAH19" s="116"/>
      <c r="OAI19" s="116"/>
      <c r="OAJ19" s="116"/>
      <c r="OAK19" s="116"/>
      <c r="OAL19" s="116"/>
      <c r="OAM19" s="116"/>
      <c r="OAN19" s="116"/>
      <c r="OAO19" s="116"/>
      <c r="OAP19" s="116"/>
      <c r="OAQ19" s="116"/>
      <c r="OAR19" s="116"/>
      <c r="OAS19" s="116"/>
      <c r="OAT19" s="116"/>
      <c r="OAU19" s="116"/>
      <c r="OAV19" s="116"/>
      <c r="OAW19" s="116"/>
      <c r="OAX19" s="116"/>
      <c r="OAY19" s="116"/>
      <c r="OAZ19" s="116"/>
      <c r="OBA19" s="116"/>
      <c r="OBB19" s="116"/>
      <c r="OBC19" s="116"/>
      <c r="OBD19" s="116"/>
      <c r="OBE19" s="116"/>
      <c r="OBF19" s="116"/>
      <c r="OBG19" s="116"/>
      <c r="OBH19" s="116"/>
      <c r="OBI19" s="116"/>
      <c r="OBJ19" s="116"/>
      <c r="OBK19" s="116"/>
      <c r="OBL19" s="116"/>
      <c r="OBM19" s="116"/>
      <c r="OBN19" s="116"/>
      <c r="OBO19" s="116"/>
      <c r="OBP19" s="116"/>
      <c r="OBQ19" s="116"/>
      <c r="OBR19" s="116"/>
      <c r="OBS19" s="116"/>
      <c r="OBT19" s="116"/>
      <c r="OBU19" s="116"/>
      <c r="OBV19" s="116"/>
      <c r="OBW19" s="116"/>
      <c r="OBX19" s="116"/>
      <c r="OBY19" s="116"/>
      <c r="OBZ19" s="116"/>
      <c r="OCA19" s="116"/>
      <c r="OCB19" s="116"/>
      <c r="OCC19" s="116"/>
      <c r="OCD19" s="116"/>
      <c r="OCE19" s="116"/>
      <c r="OCF19" s="116"/>
      <c r="OCG19" s="116"/>
      <c r="OCH19" s="116"/>
      <c r="OCI19" s="116"/>
      <c r="OCJ19" s="116"/>
      <c r="OCK19" s="116"/>
      <c r="OCL19" s="116"/>
      <c r="OCM19" s="116"/>
      <c r="OCN19" s="116"/>
      <c r="OCO19" s="116"/>
      <c r="OCP19" s="116"/>
      <c r="OCQ19" s="116"/>
      <c r="OCR19" s="116"/>
      <c r="OCS19" s="116"/>
      <c r="OCT19" s="116"/>
      <c r="OCU19" s="116"/>
      <c r="OCV19" s="116"/>
      <c r="OCW19" s="116"/>
      <c r="OCX19" s="116"/>
      <c r="OCY19" s="116"/>
      <c r="OCZ19" s="116"/>
      <c r="ODA19" s="116"/>
      <c r="ODB19" s="116"/>
      <c r="ODC19" s="116"/>
      <c r="ODD19" s="116"/>
      <c r="ODE19" s="116"/>
      <c r="ODF19" s="116"/>
      <c r="ODG19" s="116"/>
      <c r="ODH19" s="116"/>
      <c r="ODI19" s="116"/>
      <c r="ODJ19" s="116"/>
      <c r="ODK19" s="116"/>
      <c r="ODL19" s="116"/>
      <c r="ODM19" s="116"/>
      <c r="ODN19" s="116"/>
      <c r="ODO19" s="116"/>
      <c r="ODP19" s="116"/>
      <c r="ODQ19" s="116"/>
      <c r="ODR19" s="116"/>
      <c r="ODS19" s="116"/>
      <c r="ODT19" s="116"/>
      <c r="ODU19" s="116"/>
      <c r="ODV19" s="116"/>
      <c r="ODW19" s="116"/>
      <c r="ODX19" s="116"/>
      <c r="ODY19" s="116"/>
      <c r="ODZ19" s="116"/>
      <c r="OEA19" s="116"/>
      <c r="OEB19" s="116"/>
      <c r="OEC19" s="116"/>
      <c r="OED19" s="116"/>
      <c r="OEE19" s="116"/>
      <c r="OEF19" s="116"/>
      <c r="OEG19" s="116"/>
      <c r="OEH19" s="116"/>
      <c r="OEI19" s="116"/>
      <c r="OEJ19" s="116"/>
      <c r="OEK19" s="116"/>
      <c r="OEL19" s="116"/>
      <c r="OEM19" s="116"/>
      <c r="OEN19" s="116"/>
      <c r="OEO19" s="116"/>
      <c r="OEP19" s="116"/>
      <c r="OEQ19" s="116"/>
      <c r="OER19" s="116"/>
      <c r="OES19" s="116"/>
      <c r="OET19" s="116"/>
      <c r="OEU19" s="116"/>
      <c r="OEV19" s="116"/>
      <c r="OEW19" s="116"/>
      <c r="OEX19" s="116"/>
      <c r="OEY19" s="116"/>
      <c r="OEZ19" s="116"/>
      <c r="OFA19" s="116"/>
      <c r="OFB19" s="116"/>
      <c r="OFC19" s="116"/>
      <c r="OFD19" s="116"/>
      <c r="OFE19" s="116"/>
      <c r="OFF19" s="116"/>
      <c r="OFG19" s="116"/>
      <c r="OFH19" s="116"/>
      <c r="OFI19" s="116"/>
      <c r="OFJ19" s="116"/>
      <c r="OFK19" s="116"/>
      <c r="OFL19" s="116"/>
      <c r="OFM19" s="116"/>
      <c r="OFN19" s="116"/>
      <c r="OFO19" s="116"/>
      <c r="OFP19" s="116"/>
      <c r="OFQ19" s="116"/>
      <c r="OFR19" s="116"/>
      <c r="OFS19" s="116"/>
      <c r="OFT19" s="116"/>
      <c r="OFU19" s="116"/>
      <c r="OFV19" s="116"/>
      <c r="OFW19" s="116"/>
      <c r="OFX19" s="116"/>
      <c r="OFY19" s="116"/>
      <c r="OFZ19" s="116"/>
      <c r="OGA19" s="116"/>
      <c r="OGB19" s="116"/>
      <c r="OGC19" s="116"/>
      <c r="OGD19" s="116"/>
      <c r="OGE19" s="116"/>
      <c r="OGF19" s="116"/>
      <c r="OGG19" s="116"/>
      <c r="OGH19" s="116"/>
      <c r="OGI19" s="116"/>
      <c r="OGJ19" s="116"/>
      <c r="OGK19" s="116"/>
      <c r="OGL19" s="116"/>
      <c r="OGM19" s="116"/>
      <c r="OGN19" s="116"/>
      <c r="OGO19" s="116"/>
      <c r="OGP19" s="116"/>
      <c r="OGQ19" s="116"/>
      <c r="OGR19" s="116"/>
      <c r="OGS19" s="116"/>
      <c r="OGT19" s="116"/>
      <c r="OGU19" s="116"/>
      <c r="OGV19" s="116"/>
      <c r="OGW19" s="116"/>
      <c r="OGX19" s="116"/>
      <c r="OGY19" s="116"/>
      <c r="OGZ19" s="116"/>
      <c r="OHA19" s="116"/>
      <c r="OHB19" s="116"/>
      <c r="OHC19" s="116"/>
      <c r="OHD19" s="116"/>
      <c r="OHE19" s="116"/>
      <c r="OHF19" s="116"/>
      <c r="OHG19" s="116"/>
      <c r="OHH19" s="116"/>
      <c r="OHI19" s="116"/>
      <c r="OHJ19" s="116"/>
      <c r="OHK19" s="116"/>
      <c r="OHL19" s="116"/>
      <c r="OHM19" s="116"/>
      <c r="OHN19" s="116"/>
      <c r="OHO19" s="116"/>
      <c r="OHP19" s="116"/>
      <c r="OHQ19" s="116"/>
      <c r="OHR19" s="116"/>
      <c r="OHS19" s="116"/>
      <c r="OHT19" s="116"/>
      <c r="OHU19" s="116"/>
      <c r="OHV19" s="116"/>
      <c r="OHW19" s="116"/>
      <c r="OHX19" s="116"/>
      <c r="OHY19" s="116"/>
      <c r="OHZ19" s="116"/>
      <c r="OIA19" s="116"/>
      <c r="OIB19" s="116"/>
      <c r="OIC19" s="116"/>
      <c r="OID19" s="116"/>
      <c r="OIE19" s="116"/>
      <c r="OIF19" s="116"/>
      <c r="OIG19" s="116"/>
      <c r="OIH19" s="116"/>
      <c r="OII19" s="116"/>
      <c r="OIJ19" s="116"/>
      <c r="OIK19" s="116"/>
      <c r="OIL19" s="116"/>
      <c r="OIM19" s="116"/>
      <c r="OIN19" s="116"/>
      <c r="OIO19" s="116"/>
      <c r="OIP19" s="116"/>
      <c r="OIQ19" s="116"/>
      <c r="OIR19" s="116"/>
      <c r="OIS19" s="116"/>
      <c r="OIT19" s="116"/>
      <c r="OIU19" s="116"/>
      <c r="OIV19" s="116"/>
      <c r="OIW19" s="116"/>
      <c r="OIX19" s="116"/>
      <c r="OIY19" s="116"/>
      <c r="OIZ19" s="116"/>
      <c r="OJA19" s="116"/>
      <c r="OJB19" s="116"/>
      <c r="OJC19" s="116"/>
      <c r="OJD19" s="116"/>
      <c r="OJE19" s="116"/>
      <c r="OJF19" s="116"/>
      <c r="OJG19" s="116"/>
      <c r="OJH19" s="116"/>
      <c r="OJI19" s="116"/>
      <c r="OJJ19" s="116"/>
      <c r="OJK19" s="116"/>
      <c r="OJL19" s="116"/>
      <c r="OJM19" s="116"/>
      <c r="OJN19" s="116"/>
      <c r="OJO19" s="116"/>
      <c r="OJP19" s="116"/>
      <c r="OJQ19" s="116"/>
      <c r="OJR19" s="116"/>
      <c r="OJS19" s="116"/>
      <c r="OJT19" s="116"/>
      <c r="OJU19" s="116"/>
      <c r="OJV19" s="116"/>
      <c r="OJW19" s="116"/>
      <c r="OJX19" s="116"/>
      <c r="OJY19" s="116"/>
      <c r="OJZ19" s="116"/>
      <c r="OKA19" s="116"/>
      <c r="OKB19" s="116"/>
      <c r="OKC19" s="116"/>
      <c r="OKD19" s="116"/>
      <c r="OKE19" s="116"/>
      <c r="OKF19" s="116"/>
      <c r="OKG19" s="116"/>
      <c r="OKH19" s="116"/>
      <c r="OKI19" s="116"/>
      <c r="OKJ19" s="116"/>
      <c r="OKK19" s="116"/>
      <c r="OKL19" s="116"/>
      <c r="OKM19" s="116"/>
      <c r="OKN19" s="116"/>
      <c r="OKO19" s="116"/>
      <c r="OKP19" s="116"/>
      <c r="OKQ19" s="116"/>
      <c r="OKR19" s="116"/>
      <c r="OKS19" s="116"/>
      <c r="OKT19" s="116"/>
      <c r="OKU19" s="116"/>
      <c r="OKV19" s="116"/>
      <c r="OKW19" s="116"/>
      <c r="OKX19" s="116"/>
      <c r="OKY19" s="116"/>
      <c r="OKZ19" s="116"/>
      <c r="OLA19" s="116"/>
      <c r="OLB19" s="116"/>
      <c r="OLC19" s="116"/>
      <c r="OLD19" s="116"/>
      <c r="OLE19" s="116"/>
      <c r="OLF19" s="116"/>
      <c r="OLG19" s="116"/>
      <c r="OLH19" s="116"/>
      <c r="OLI19" s="116"/>
      <c r="OLJ19" s="116"/>
      <c r="OLK19" s="116"/>
      <c r="OLL19" s="116"/>
      <c r="OLM19" s="116"/>
      <c r="OLN19" s="116"/>
      <c r="OLO19" s="116"/>
      <c r="OLP19" s="116"/>
      <c r="OLQ19" s="116"/>
      <c r="OLR19" s="116"/>
      <c r="OLS19" s="116"/>
      <c r="OLT19" s="116"/>
      <c r="OLU19" s="116"/>
      <c r="OLV19" s="116"/>
      <c r="OLW19" s="116"/>
      <c r="OLX19" s="116"/>
      <c r="OLY19" s="116"/>
      <c r="OLZ19" s="116"/>
      <c r="OMA19" s="116"/>
      <c r="OMB19" s="116"/>
      <c r="OMC19" s="116"/>
      <c r="OMD19" s="116"/>
      <c r="OME19" s="116"/>
      <c r="OMF19" s="116"/>
      <c r="OMG19" s="116"/>
      <c r="OMH19" s="116"/>
      <c r="OMI19" s="116"/>
      <c r="OMJ19" s="116"/>
      <c r="OMK19" s="116"/>
      <c r="OML19" s="116"/>
      <c r="OMM19" s="116"/>
      <c r="OMN19" s="116"/>
      <c r="OMO19" s="116"/>
      <c r="OMP19" s="116"/>
      <c r="OMQ19" s="116"/>
      <c r="OMR19" s="116"/>
      <c r="OMS19" s="116"/>
      <c r="OMT19" s="116"/>
      <c r="OMU19" s="116"/>
      <c r="OMV19" s="116"/>
      <c r="OMW19" s="116"/>
      <c r="OMX19" s="116"/>
      <c r="OMY19" s="116"/>
      <c r="OMZ19" s="116"/>
      <c r="ONA19" s="116"/>
      <c r="ONB19" s="116"/>
      <c r="ONC19" s="116"/>
      <c r="OND19" s="116"/>
      <c r="ONE19" s="116"/>
      <c r="ONF19" s="116"/>
      <c r="ONG19" s="116"/>
      <c r="ONH19" s="116"/>
      <c r="ONI19" s="116"/>
      <c r="ONJ19" s="116"/>
      <c r="ONK19" s="116"/>
      <c r="ONL19" s="116"/>
      <c r="ONM19" s="116"/>
      <c r="ONN19" s="116"/>
      <c r="ONO19" s="116"/>
      <c r="ONP19" s="116"/>
      <c r="ONQ19" s="116"/>
      <c r="ONR19" s="116"/>
      <c r="ONS19" s="116"/>
      <c r="ONT19" s="116"/>
      <c r="ONU19" s="116"/>
      <c r="ONV19" s="116"/>
      <c r="ONW19" s="116"/>
      <c r="ONX19" s="116"/>
      <c r="ONY19" s="116"/>
      <c r="ONZ19" s="116"/>
      <c r="OOA19" s="116"/>
      <c r="OOB19" s="116"/>
      <c r="OOC19" s="116"/>
      <c r="OOD19" s="116"/>
      <c r="OOE19" s="116"/>
      <c r="OOF19" s="116"/>
      <c r="OOG19" s="116"/>
      <c r="OOH19" s="116"/>
      <c r="OOI19" s="116"/>
      <c r="OOJ19" s="116"/>
      <c r="OOK19" s="116"/>
      <c r="OOL19" s="116"/>
      <c r="OOM19" s="116"/>
      <c r="OON19" s="116"/>
      <c r="OOO19" s="116"/>
      <c r="OOP19" s="116"/>
      <c r="OOQ19" s="116"/>
      <c r="OOR19" s="116"/>
      <c r="OOS19" s="116"/>
      <c r="OOT19" s="116"/>
      <c r="OOU19" s="116"/>
      <c r="OOV19" s="116"/>
      <c r="OOW19" s="116"/>
      <c r="OOX19" s="116"/>
      <c r="OOY19" s="116"/>
      <c r="OOZ19" s="116"/>
      <c r="OPA19" s="116"/>
      <c r="OPB19" s="116"/>
      <c r="OPC19" s="116"/>
      <c r="OPD19" s="116"/>
      <c r="OPE19" s="116"/>
      <c r="OPF19" s="116"/>
      <c r="OPG19" s="116"/>
      <c r="OPH19" s="116"/>
      <c r="OPI19" s="116"/>
      <c r="OPJ19" s="116"/>
      <c r="OPK19" s="116"/>
      <c r="OPL19" s="116"/>
      <c r="OPM19" s="116"/>
      <c r="OPN19" s="116"/>
      <c r="OPO19" s="116"/>
      <c r="OPP19" s="116"/>
      <c r="OPQ19" s="116"/>
      <c r="OPR19" s="116"/>
      <c r="OPS19" s="116"/>
      <c r="OPT19" s="116"/>
      <c r="OPU19" s="116"/>
      <c r="OPV19" s="116"/>
      <c r="OPW19" s="116"/>
      <c r="OPX19" s="116"/>
      <c r="OPY19" s="116"/>
      <c r="OPZ19" s="116"/>
      <c r="OQA19" s="116"/>
      <c r="OQB19" s="116"/>
      <c r="OQC19" s="116"/>
      <c r="OQD19" s="116"/>
      <c r="OQE19" s="116"/>
      <c r="OQF19" s="116"/>
      <c r="OQG19" s="116"/>
      <c r="OQH19" s="116"/>
      <c r="OQI19" s="116"/>
      <c r="OQJ19" s="116"/>
      <c r="OQK19" s="116"/>
      <c r="OQL19" s="116"/>
      <c r="OQM19" s="116"/>
      <c r="OQN19" s="116"/>
      <c r="OQO19" s="116"/>
      <c r="OQP19" s="116"/>
      <c r="OQQ19" s="116"/>
      <c r="OQR19" s="116"/>
      <c r="OQS19" s="116"/>
      <c r="OQT19" s="116"/>
      <c r="OQU19" s="116"/>
      <c r="OQV19" s="116"/>
      <c r="OQW19" s="116"/>
      <c r="OQX19" s="116"/>
      <c r="OQY19" s="116"/>
      <c r="OQZ19" s="116"/>
      <c r="ORA19" s="116"/>
      <c r="ORB19" s="116"/>
      <c r="ORC19" s="116"/>
      <c r="ORD19" s="116"/>
      <c r="ORE19" s="116"/>
      <c r="ORF19" s="116"/>
      <c r="ORG19" s="116"/>
      <c r="ORH19" s="116"/>
      <c r="ORI19" s="116"/>
      <c r="ORJ19" s="116"/>
      <c r="ORK19" s="116"/>
      <c r="ORL19" s="116"/>
      <c r="ORM19" s="116"/>
      <c r="ORN19" s="116"/>
      <c r="ORO19" s="116"/>
      <c r="ORP19" s="116"/>
      <c r="ORQ19" s="116"/>
      <c r="ORR19" s="116"/>
      <c r="ORS19" s="116"/>
      <c r="ORT19" s="116"/>
      <c r="ORU19" s="116"/>
      <c r="ORV19" s="116"/>
      <c r="ORW19" s="116"/>
      <c r="ORX19" s="116"/>
      <c r="ORY19" s="116"/>
      <c r="ORZ19" s="116"/>
      <c r="OSA19" s="116"/>
      <c r="OSB19" s="116"/>
      <c r="OSC19" s="116"/>
      <c r="OSD19" s="116"/>
      <c r="OSE19" s="116"/>
      <c r="OSF19" s="116"/>
      <c r="OSG19" s="116"/>
      <c r="OSH19" s="116"/>
      <c r="OSI19" s="116"/>
      <c r="OSJ19" s="116"/>
      <c r="OSK19" s="116"/>
      <c r="OSL19" s="116"/>
      <c r="OSM19" s="116"/>
      <c r="OSN19" s="116"/>
      <c r="OSO19" s="116"/>
      <c r="OSP19" s="116"/>
      <c r="OSQ19" s="116"/>
      <c r="OSR19" s="116"/>
      <c r="OSS19" s="116"/>
      <c r="OST19" s="116"/>
      <c r="OSU19" s="116"/>
      <c r="OSV19" s="116"/>
      <c r="OSW19" s="116"/>
      <c r="OSX19" s="116"/>
      <c r="OSY19" s="116"/>
      <c r="OSZ19" s="116"/>
      <c r="OTA19" s="116"/>
      <c r="OTB19" s="116"/>
      <c r="OTC19" s="116"/>
      <c r="OTD19" s="116"/>
      <c r="OTE19" s="116"/>
      <c r="OTF19" s="116"/>
      <c r="OTG19" s="116"/>
      <c r="OTH19" s="116"/>
      <c r="OTI19" s="116"/>
      <c r="OTJ19" s="116"/>
      <c r="OTK19" s="116"/>
      <c r="OTL19" s="116"/>
      <c r="OTM19" s="116"/>
      <c r="OTN19" s="116"/>
      <c r="OTO19" s="116"/>
      <c r="OTP19" s="116"/>
      <c r="OTQ19" s="116"/>
      <c r="OTR19" s="116"/>
      <c r="OTS19" s="116"/>
      <c r="OTT19" s="116"/>
      <c r="OTU19" s="116"/>
      <c r="OTV19" s="116"/>
      <c r="OTW19" s="116"/>
      <c r="OTX19" s="116"/>
      <c r="OTY19" s="116"/>
      <c r="OTZ19" s="116"/>
      <c r="OUA19" s="116"/>
      <c r="OUB19" s="116"/>
      <c r="OUC19" s="116"/>
      <c r="OUD19" s="116"/>
      <c r="OUE19" s="116"/>
      <c r="OUF19" s="116"/>
      <c r="OUG19" s="116"/>
      <c r="OUH19" s="116"/>
      <c r="OUI19" s="116"/>
      <c r="OUJ19" s="116"/>
      <c r="OUK19" s="116"/>
      <c r="OUL19" s="116"/>
      <c r="OUM19" s="116"/>
      <c r="OUN19" s="116"/>
      <c r="OUO19" s="116"/>
      <c r="OUP19" s="116"/>
      <c r="OUQ19" s="116"/>
      <c r="OUR19" s="116"/>
      <c r="OUS19" s="116"/>
      <c r="OUT19" s="116"/>
      <c r="OUU19" s="116"/>
      <c r="OUV19" s="116"/>
      <c r="OUW19" s="116"/>
      <c r="OUX19" s="116"/>
      <c r="OUY19" s="116"/>
      <c r="OUZ19" s="116"/>
      <c r="OVA19" s="116"/>
      <c r="OVB19" s="116"/>
      <c r="OVC19" s="116"/>
      <c r="OVD19" s="116"/>
      <c r="OVE19" s="116"/>
      <c r="OVF19" s="116"/>
      <c r="OVG19" s="116"/>
      <c r="OVH19" s="116"/>
      <c r="OVI19" s="116"/>
      <c r="OVJ19" s="116"/>
      <c r="OVK19" s="116"/>
      <c r="OVL19" s="116"/>
      <c r="OVM19" s="116"/>
      <c r="OVN19" s="116"/>
      <c r="OVO19" s="116"/>
      <c r="OVP19" s="116"/>
      <c r="OVQ19" s="116"/>
      <c r="OVR19" s="116"/>
      <c r="OVS19" s="116"/>
      <c r="OVT19" s="116"/>
      <c r="OVU19" s="116"/>
      <c r="OVV19" s="116"/>
      <c r="OVW19" s="116"/>
      <c r="OVX19" s="116"/>
      <c r="OVY19" s="116"/>
      <c r="OVZ19" s="116"/>
      <c r="OWA19" s="116"/>
      <c r="OWB19" s="116"/>
      <c r="OWC19" s="116"/>
      <c r="OWD19" s="116"/>
      <c r="OWE19" s="116"/>
      <c r="OWF19" s="116"/>
      <c r="OWG19" s="116"/>
      <c r="OWH19" s="116"/>
      <c r="OWI19" s="116"/>
      <c r="OWJ19" s="116"/>
      <c r="OWK19" s="116"/>
      <c r="OWL19" s="116"/>
      <c r="OWM19" s="116"/>
      <c r="OWN19" s="116"/>
      <c r="OWO19" s="116"/>
      <c r="OWP19" s="116"/>
      <c r="OWQ19" s="116"/>
      <c r="OWR19" s="116"/>
      <c r="OWS19" s="116"/>
      <c r="OWT19" s="116"/>
      <c r="OWU19" s="116"/>
      <c r="OWV19" s="116"/>
      <c r="OWW19" s="116"/>
      <c r="OWX19" s="116"/>
      <c r="OWY19" s="116"/>
      <c r="OWZ19" s="116"/>
      <c r="OXA19" s="116"/>
      <c r="OXB19" s="116"/>
      <c r="OXC19" s="116"/>
      <c r="OXD19" s="116"/>
      <c r="OXE19" s="116"/>
      <c r="OXF19" s="116"/>
      <c r="OXG19" s="116"/>
      <c r="OXH19" s="116"/>
      <c r="OXI19" s="116"/>
      <c r="OXJ19" s="116"/>
      <c r="OXK19" s="116"/>
      <c r="OXL19" s="116"/>
      <c r="OXM19" s="116"/>
      <c r="OXN19" s="116"/>
      <c r="OXO19" s="116"/>
      <c r="OXP19" s="116"/>
      <c r="OXQ19" s="116"/>
      <c r="OXR19" s="116"/>
      <c r="OXS19" s="116"/>
      <c r="OXT19" s="116"/>
      <c r="OXU19" s="116"/>
      <c r="OXV19" s="116"/>
      <c r="OXW19" s="116"/>
      <c r="OXX19" s="116"/>
      <c r="OXY19" s="116"/>
      <c r="OXZ19" s="116"/>
      <c r="OYA19" s="116"/>
      <c r="OYB19" s="116"/>
      <c r="OYC19" s="116"/>
      <c r="OYD19" s="116"/>
      <c r="OYE19" s="116"/>
      <c r="OYF19" s="116"/>
      <c r="OYG19" s="116"/>
      <c r="OYH19" s="116"/>
      <c r="OYI19" s="116"/>
      <c r="OYJ19" s="116"/>
      <c r="OYK19" s="116"/>
      <c r="OYL19" s="116"/>
      <c r="OYM19" s="116"/>
      <c r="OYN19" s="116"/>
      <c r="OYO19" s="116"/>
      <c r="OYP19" s="116"/>
      <c r="OYQ19" s="116"/>
      <c r="OYR19" s="116"/>
      <c r="OYS19" s="116"/>
      <c r="OYT19" s="116"/>
      <c r="OYU19" s="116"/>
      <c r="OYV19" s="116"/>
      <c r="OYW19" s="116"/>
      <c r="OYX19" s="116"/>
      <c r="OYY19" s="116"/>
      <c r="OYZ19" s="116"/>
      <c r="OZA19" s="116"/>
      <c r="OZB19" s="116"/>
      <c r="OZC19" s="116"/>
      <c r="OZD19" s="116"/>
      <c r="OZE19" s="116"/>
      <c r="OZF19" s="116"/>
      <c r="OZG19" s="116"/>
      <c r="OZH19" s="116"/>
      <c r="OZI19" s="116"/>
      <c r="OZJ19" s="116"/>
      <c r="OZK19" s="116"/>
      <c r="OZL19" s="116"/>
      <c r="OZM19" s="116"/>
      <c r="OZN19" s="116"/>
      <c r="OZO19" s="116"/>
      <c r="OZP19" s="116"/>
      <c r="OZQ19" s="116"/>
      <c r="OZR19" s="116"/>
      <c r="OZS19" s="116"/>
      <c r="OZT19" s="116"/>
      <c r="OZU19" s="116"/>
      <c r="OZV19" s="116"/>
      <c r="OZW19" s="116"/>
      <c r="OZX19" s="116"/>
      <c r="OZY19" s="116"/>
      <c r="OZZ19" s="116"/>
      <c r="PAA19" s="116"/>
      <c r="PAB19" s="116"/>
      <c r="PAC19" s="116"/>
      <c r="PAD19" s="116"/>
      <c r="PAE19" s="116"/>
      <c r="PAF19" s="116"/>
      <c r="PAG19" s="116"/>
      <c r="PAH19" s="116"/>
      <c r="PAI19" s="116"/>
      <c r="PAJ19" s="116"/>
      <c r="PAK19" s="116"/>
      <c r="PAL19" s="116"/>
      <c r="PAM19" s="116"/>
      <c r="PAN19" s="116"/>
      <c r="PAO19" s="116"/>
      <c r="PAP19" s="116"/>
      <c r="PAQ19" s="116"/>
      <c r="PAR19" s="116"/>
      <c r="PAS19" s="116"/>
      <c r="PAT19" s="116"/>
      <c r="PAU19" s="116"/>
      <c r="PAV19" s="116"/>
      <c r="PAW19" s="116"/>
      <c r="PAX19" s="116"/>
      <c r="PAY19" s="116"/>
      <c r="PAZ19" s="116"/>
      <c r="PBA19" s="116"/>
      <c r="PBB19" s="116"/>
      <c r="PBC19" s="116"/>
      <c r="PBD19" s="116"/>
      <c r="PBE19" s="116"/>
      <c r="PBF19" s="116"/>
      <c r="PBG19" s="116"/>
      <c r="PBH19" s="116"/>
      <c r="PBI19" s="116"/>
      <c r="PBJ19" s="116"/>
      <c r="PBK19" s="116"/>
      <c r="PBL19" s="116"/>
      <c r="PBM19" s="116"/>
      <c r="PBN19" s="116"/>
      <c r="PBO19" s="116"/>
      <c r="PBP19" s="116"/>
      <c r="PBQ19" s="116"/>
      <c r="PBR19" s="116"/>
      <c r="PBS19" s="116"/>
      <c r="PBT19" s="116"/>
      <c r="PBU19" s="116"/>
      <c r="PBV19" s="116"/>
      <c r="PBW19" s="116"/>
      <c r="PBX19" s="116"/>
      <c r="PBY19" s="116"/>
      <c r="PBZ19" s="116"/>
      <c r="PCA19" s="116"/>
      <c r="PCB19" s="116"/>
      <c r="PCC19" s="116"/>
      <c r="PCD19" s="116"/>
      <c r="PCE19" s="116"/>
      <c r="PCF19" s="116"/>
      <c r="PCG19" s="116"/>
      <c r="PCH19" s="116"/>
      <c r="PCI19" s="116"/>
      <c r="PCJ19" s="116"/>
      <c r="PCK19" s="116"/>
      <c r="PCL19" s="116"/>
      <c r="PCM19" s="116"/>
      <c r="PCN19" s="116"/>
      <c r="PCO19" s="116"/>
      <c r="PCP19" s="116"/>
      <c r="PCQ19" s="116"/>
      <c r="PCR19" s="116"/>
      <c r="PCS19" s="116"/>
      <c r="PCT19" s="116"/>
      <c r="PCU19" s="116"/>
      <c r="PCV19" s="116"/>
      <c r="PCW19" s="116"/>
      <c r="PCX19" s="116"/>
      <c r="PCY19" s="116"/>
      <c r="PCZ19" s="116"/>
      <c r="PDA19" s="116"/>
      <c r="PDB19" s="116"/>
      <c r="PDC19" s="116"/>
      <c r="PDD19" s="116"/>
      <c r="PDE19" s="116"/>
      <c r="PDF19" s="116"/>
      <c r="PDG19" s="116"/>
      <c r="PDH19" s="116"/>
      <c r="PDI19" s="116"/>
      <c r="PDJ19" s="116"/>
      <c r="PDK19" s="116"/>
      <c r="PDL19" s="116"/>
      <c r="PDM19" s="116"/>
      <c r="PDN19" s="116"/>
      <c r="PDO19" s="116"/>
      <c r="PDP19" s="116"/>
      <c r="PDQ19" s="116"/>
      <c r="PDR19" s="116"/>
      <c r="PDS19" s="116"/>
      <c r="PDT19" s="116"/>
      <c r="PDU19" s="116"/>
      <c r="PDV19" s="116"/>
      <c r="PDW19" s="116"/>
      <c r="PDX19" s="116"/>
      <c r="PDY19" s="116"/>
      <c r="PDZ19" s="116"/>
      <c r="PEA19" s="116"/>
      <c r="PEB19" s="116"/>
      <c r="PEC19" s="116"/>
      <c r="PED19" s="116"/>
      <c r="PEE19" s="116"/>
      <c r="PEF19" s="116"/>
      <c r="PEG19" s="116"/>
      <c r="PEH19" s="116"/>
      <c r="PEI19" s="116"/>
      <c r="PEJ19" s="116"/>
      <c r="PEK19" s="116"/>
      <c r="PEL19" s="116"/>
      <c r="PEM19" s="116"/>
      <c r="PEN19" s="116"/>
      <c r="PEO19" s="116"/>
      <c r="PEP19" s="116"/>
      <c r="PEQ19" s="116"/>
      <c r="PER19" s="116"/>
      <c r="PES19" s="116"/>
      <c r="PET19" s="116"/>
      <c r="PEU19" s="116"/>
      <c r="PEV19" s="116"/>
      <c r="PEW19" s="116"/>
      <c r="PEX19" s="116"/>
      <c r="PEY19" s="116"/>
      <c r="PEZ19" s="116"/>
      <c r="PFA19" s="116"/>
      <c r="PFB19" s="116"/>
      <c r="PFC19" s="116"/>
      <c r="PFD19" s="116"/>
      <c r="PFE19" s="116"/>
      <c r="PFF19" s="116"/>
      <c r="PFG19" s="116"/>
      <c r="PFH19" s="116"/>
      <c r="PFI19" s="116"/>
      <c r="PFJ19" s="116"/>
      <c r="PFK19" s="116"/>
      <c r="PFL19" s="116"/>
      <c r="PFM19" s="116"/>
      <c r="PFN19" s="116"/>
      <c r="PFO19" s="116"/>
      <c r="PFP19" s="116"/>
      <c r="PFQ19" s="116"/>
      <c r="PFR19" s="116"/>
      <c r="PFS19" s="116"/>
      <c r="PFT19" s="116"/>
      <c r="PFU19" s="116"/>
      <c r="PFV19" s="116"/>
      <c r="PFW19" s="116"/>
      <c r="PFX19" s="116"/>
      <c r="PFY19" s="116"/>
      <c r="PFZ19" s="116"/>
      <c r="PGA19" s="116"/>
      <c r="PGB19" s="116"/>
      <c r="PGC19" s="116"/>
      <c r="PGD19" s="116"/>
      <c r="PGE19" s="116"/>
      <c r="PGF19" s="116"/>
      <c r="PGG19" s="116"/>
      <c r="PGH19" s="116"/>
      <c r="PGI19" s="116"/>
      <c r="PGJ19" s="116"/>
      <c r="PGK19" s="116"/>
      <c r="PGL19" s="116"/>
      <c r="PGM19" s="116"/>
      <c r="PGN19" s="116"/>
      <c r="PGO19" s="116"/>
      <c r="PGP19" s="116"/>
      <c r="PGQ19" s="116"/>
      <c r="PGR19" s="116"/>
      <c r="PGS19" s="116"/>
      <c r="PGT19" s="116"/>
      <c r="PGU19" s="116"/>
      <c r="PGV19" s="116"/>
      <c r="PGW19" s="116"/>
      <c r="PGX19" s="116"/>
      <c r="PGY19" s="116"/>
      <c r="PGZ19" s="116"/>
      <c r="PHA19" s="116"/>
      <c r="PHB19" s="116"/>
      <c r="PHC19" s="116"/>
      <c r="PHD19" s="116"/>
      <c r="PHE19" s="116"/>
      <c r="PHF19" s="116"/>
      <c r="PHG19" s="116"/>
      <c r="PHH19" s="116"/>
      <c r="PHI19" s="116"/>
      <c r="PHJ19" s="116"/>
      <c r="PHK19" s="116"/>
      <c r="PHL19" s="116"/>
      <c r="PHM19" s="116"/>
      <c r="PHN19" s="116"/>
      <c r="PHO19" s="116"/>
      <c r="PHP19" s="116"/>
      <c r="PHQ19" s="116"/>
      <c r="PHR19" s="116"/>
      <c r="PHS19" s="116"/>
      <c r="PHT19" s="116"/>
      <c r="PHU19" s="116"/>
      <c r="PHV19" s="116"/>
      <c r="PHW19" s="116"/>
      <c r="PHX19" s="116"/>
      <c r="PHY19" s="116"/>
      <c r="PHZ19" s="116"/>
      <c r="PIA19" s="116"/>
      <c r="PIB19" s="116"/>
      <c r="PIC19" s="116"/>
      <c r="PID19" s="116"/>
      <c r="PIE19" s="116"/>
      <c r="PIF19" s="116"/>
      <c r="PIG19" s="116"/>
      <c r="PIH19" s="116"/>
      <c r="PII19" s="116"/>
      <c r="PIJ19" s="116"/>
      <c r="PIK19" s="116"/>
      <c r="PIL19" s="116"/>
      <c r="PIM19" s="116"/>
      <c r="PIN19" s="116"/>
      <c r="PIO19" s="116"/>
      <c r="PIP19" s="116"/>
      <c r="PIQ19" s="116"/>
      <c r="PIR19" s="116"/>
      <c r="PIS19" s="116"/>
      <c r="PIT19" s="116"/>
      <c r="PIU19" s="116"/>
      <c r="PIV19" s="116"/>
      <c r="PIW19" s="116"/>
      <c r="PIX19" s="116"/>
      <c r="PIY19" s="116"/>
      <c r="PIZ19" s="116"/>
      <c r="PJA19" s="116"/>
      <c r="PJB19" s="116"/>
      <c r="PJC19" s="116"/>
      <c r="PJD19" s="116"/>
      <c r="PJE19" s="116"/>
      <c r="PJF19" s="116"/>
      <c r="PJG19" s="116"/>
      <c r="PJH19" s="116"/>
      <c r="PJI19" s="116"/>
      <c r="PJJ19" s="116"/>
      <c r="PJK19" s="116"/>
      <c r="PJL19" s="116"/>
      <c r="PJM19" s="116"/>
      <c r="PJN19" s="116"/>
      <c r="PJO19" s="116"/>
      <c r="PJP19" s="116"/>
      <c r="PJQ19" s="116"/>
      <c r="PJR19" s="116"/>
      <c r="PJS19" s="116"/>
      <c r="PJT19" s="116"/>
      <c r="PJU19" s="116"/>
      <c r="PJV19" s="116"/>
      <c r="PJW19" s="116"/>
      <c r="PJX19" s="116"/>
      <c r="PJY19" s="116"/>
      <c r="PJZ19" s="116"/>
      <c r="PKA19" s="116"/>
      <c r="PKB19" s="116"/>
      <c r="PKC19" s="116"/>
      <c r="PKD19" s="116"/>
      <c r="PKE19" s="116"/>
      <c r="PKF19" s="116"/>
      <c r="PKG19" s="116"/>
      <c r="PKH19" s="116"/>
      <c r="PKI19" s="116"/>
      <c r="PKJ19" s="116"/>
      <c r="PKK19" s="116"/>
      <c r="PKL19" s="116"/>
      <c r="PKM19" s="116"/>
      <c r="PKN19" s="116"/>
      <c r="PKO19" s="116"/>
      <c r="PKP19" s="116"/>
      <c r="PKQ19" s="116"/>
      <c r="PKR19" s="116"/>
      <c r="PKS19" s="116"/>
      <c r="PKT19" s="116"/>
      <c r="PKU19" s="116"/>
      <c r="PKV19" s="116"/>
      <c r="PKW19" s="116"/>
      <c r="PKX19" s="116"/>
      <c r="PKY19" s="116"/>
      <c r="PKZ19" s="116"/>
      <c r="PLA19" s="116"/>
      <c r="PLB19" s="116"/>
      <c r="PLC19" s="116"/>
      <c r="PLD19" s="116"/>
      <c r="PLE19" s="116"/>
      <c r="PLF19" s="116"/>
      <c r="PLG19" s="116"/>
      <c r="PLH19" s="116"/>
      <c r="PLI19" s="116"/>
      <c r="PLJ19" s="116"/>
      <c r="PLK19" s="116"/>
      <c r="PLL19" s="116"/>
      <c r="PLM19" s="116"/>
      <c r="PLN19" s="116"/>
      <c r="PLO19" s="116"/>
      <c r="PLP19" s="116"/>
      <c r="PLQ19" s="116"/>
      <c r="PLR19" s="116"/>
      <c r="PLS19" s="116"/>
      <c r="PLT19" s="116"/>
      <c r="PLU19" s="116"/>
      <c r="PLV19" s="116"/>
      <c r="PLW19" s="116"/>
      <c r="PLX19" s="116"/>
      <c r="PLY19" s="116"/>
      <c r="PLZ19" s="116"/>
      <c r="PMA19" s="116"/>
      <c r="PMB19" s="116"/>
      <c r="PMC19" s="116"/>
      <c r="PMD19" s="116"/>
      <c r="PME19" s="116"/>
      <c r="PMF19" s="116"/>
      <c r="PMG19" s="116"/>
      <c r="PMH19" s="116"/>
      <c r="PMI19" s="116"/>
      <c r="PMJ19" s="116"/>
      <c r="PMK19" s="116"/>
      <c r="PML19" s="116"/>
      <c r="PMM19" s="116"/>
      <c r="PMN19" s="116"/>
      <c r="PMO19" s="116"/>
      <c r="PMP19" s="116"/>
      <c r="PMQ19" s="116"/>
      <c r="PMR19" s="116"/>
      <c r="PMS19" s="116"/>
      <c r="PMT19" s="116"/>
      <c r="PMU19" s="116"/>
      <c r="PMV19" s="116"/>
      <c r="PMW19" s="116"/>
      <c r="PMX19" s="116"/>
      <c r="PMY19" s="116"/>
      <c r="PMZ19" s="116"/>
      <c r="PNA19" s="116"/>
      <c r="PNB19" s="116"/>
      <c r="PNC19" s="116"/>
      <c r="PND19" s="116"/>
      <c r="PNE19" s="116"/>
      <c r="PNF19" s="116"/>
      <c r="PNG19" s="116"/>
      <c r="PNH19" s="116"/>
      <c r="PNI19" s="116"/>
      <c r="PNJ19" s="116"/>
      <c r="PNK19" s="116"/>
      <c r="PNL19" s="116"/>
      <c r="PNM19" s="116"/>
      <c r="PNN19" s="116"/>
      <c r="PNO19" s="116"/>
      <c r="PNP19" s="116"/>
      <c r="PNQ19" s="116"/>
      <c r="PNR19" s="116"/>
      <c r="PNS19" s="116"/>
      <c r="PNT19" s="116"/>
      <c r="PNU19" s="116"/>
      <c r="PNV19" s="116"/>
      <c r="PNW19" s="116"/>
      <c r="PNX19" s="116"/>
      <c r="PNY19" s="116"/>
      <c r="PNZ19" s="116"/>
      <c r="POA19" s="116"/>
      <c r="POB19" s="116"/>
      <c r="POC19" s="116"/>
      <c r="POD19" s="116"/>
      <c r="POE19" s="116"/>
      <c r="POF19" s="116"/>
      <c r="POG19" s="116"/>
      <c r="POH19" s="116"/>
      <c r="POI19" s="116"/>
      <c r="POJ19" s="116"/>
      <c r="POK19" s="116"/>
      <c r="POL19" s="116"/>
      <c r="POM19" s="116"/>
      <c r="PON19" s="116"/>
      <c r="POO19" s="116"/>
      <c r="POP19" s="116"/>
      <c r="POQ19" s="116"/>
      <c r="POR19" s="116"/>
      <c r="POS19" s="116"/>
      <c r="POT19" s="116"/>
      <c r="POU19" s="116"/>
      <c r="POV19" s="116"/>
      <c r="POW19" s="116"/>
      <c r="POX19" s="116"/>
      <c r="POY19" s="116"/>
      <c r="POZ19" s="116"/>
      <c r="PPA19" s="116"/>
      <c r="PPB19" s="116"/>
      <c r="PPC19" s="116"/>
      <c r="PPD19" s="116"/>
      <c r="PPE19" s="116"/>
      <c r="PPF19" s="116"/>
      <c r="PPG19" s="116"/>
      <c r="PPH19" s="116"/>
      <c r="PPI19" s="116"/>
      <c r="PPJ19" s="116"/>
      <c r="PPK19" s="116"/>
      <c r="PPL19" s="116"/>
      <c r="PPM19" s="116"/>
      <c r="PPN19" s="116"/>
      <c r="PPO19" s="116"/>
      <c r="PPP19" s="116"/>
      <c r="PPQ19" s="116"/>
      <c r="PPR19" s="116"/>
      <c r="PPS19" s="116"/>
      <c r="PPT19" s="116"/>
      <c r="PPU19" s="116"/>
      <c r="PPV19" s="116"/>
      <c r="PPW19" s="116"/>
      <c r="PPX19" s="116"/>
      <c r="PPY19" s="116"/>
      <c r="PPZ19" s="116"/>
      <c r="PQA19" s="116"/>
      <c r="PQB19" s="116"/>
      <c r="PQC19" s="116"/>
      <c r="PQD19" s="116"/>
      <c r="PQE19" s="116"/>
      <c r="PQF19" s="116"/>
      <c r="PQG19" s="116"/>
      <c r="PQH19" s="116"/>
      <c r="PQI19" s="116"/>
      <c r="PQJ19" s="116"/>
      <c r="PQK19" s="116"/>
      <c r="PQL19" s="116"/>
      <c r="PQM19" s="116"/>
      <c r="PQN19" s="116"/>
      <c r="PQO19" s="116"/>
      <c r="PQP19" s="116"/>
      <c r="PQQ19" s="116"/>
      <c r="PQR19" s="116"/>
      <c r="PQS19" s="116"/>
      <c r="PQT19" s="116"/>
      <c r="PQU19" s="116"/>
      <c r="PQV19" s="116"/>
      <c r="PQW19" s="116"/>
      <c r="PQX19" s="116"/>
      <c r="PQY19" s="116"/>
      <c r="PQZ19" s="116"/>
      <c r="PRA19" s="116"/>
      <c r="PRB19" s="116"/>
      <c r="PRC19" s="116"/>
      <c r="PRD19" s="116"/>
      <c r="PRE19" s="116"/>
      <c r="PRF19" s="116"/>
      <c r="PRG19" s="116"/>
      <c r="PRH19" s="116"/>
      <c r="PRI19" s="116"/>
      <c r="PRJ19" s="116"/>
      <c r="PRK19" s="116"/>
      <c r="PRL19" s="116"/>
      <c r="PRM19" s="116"/>
      <c r="PRN19" s="116"/>
      <c r="PRO19" s="116"/>
      <c r="PRP19" s="116"/>
      <c r="PRQ19" s="116"/>
      <c r="PRR19" s="116"/>
      <c r="PRS19" s="116"/>
      <c r="PRT19" s="116"/>
      <c r="PRU19" s="116"/>
      <c r="PRV19" s="116"/>
      <c r="PRW19" s="116"/>
      <c r="PRX19" s="116"/>
      <c r="PRY19" s="116"/>
      <c r="PRZ19" s="116"/>
      <c r="PSA19" s="116"/>
      <c r="PSB19" s="116"/>
      <c r="PSC19" s="116"/>
      <c r="PSD19" s="116"/>
      <c r="PSE19" s="116"/>
      <c r="PSF19" s="116"/>
      <c r="PSG19" s="116"/>
      <c r="PSH19" s="116"/>
      <c r="PSI19" s="116"/>
      <c r="PSJ19" s="116"/>
      <c r="PSK19" s="116"/>
      <c r="PSL19" s="116"/>
      <c r="PSM19" s="116"/>
      <c r="PSN19" s="116"/>
      <c r="PSO19" s="116"/>
      <c r="PSP19" s="116"/>
      <c r="PSQ19" s="116"/>
      <c r="PSR19" s="116"/>
      <c r="PSS19" s="116"/>
      <c r="PST19" s="116"/>
      <c r="PSU19" s="116"/>
      <c r="PSV19" s="116"/>
      <c r="PSW19" s="116"/>
      <c r="PSX19" s="116"/>
      <c r="PSY19" s="116"/>
      <c r="PSZ19" s="116"/>
      <c r="PTA19" s="116"/>
      <c r="PTB19" s="116"/>
      <c r="PTC19" s="116"/>
      <c r="PTD19" s="116"/>
      <c r="PTE19" s="116"/>
      <c r="PTF19" s="116"/>
      <c r="PTG19" s="116"/>
      <c r="PTH19" s="116"/>
      <c r="PTI19" s="116"/>
      <c r="PTJ19" s="116"/>
      <c r="PTK19" s="116"/>
      <c r="PTL19" s="116"/>
      <c r="PTM19" s="116"/>
      <c r="PTN19" s="116"/>
      <c r="PTO19" s="116"/>
      <c r="PTP19" s="116"/>
      <c r="PTQ19" s="116"/>
      <c r="PTR19" s="116"/>
      <c r="PTS19" s="116"/>
      <c r="PTT19" s="116"/>
      <c r="PTU19" s="116"/>
      <c r="PTV19" s="116"/>
      <c r="PTW19" s="116"/>
      <c r="PTX19" s="116"/>
      <c r="PTY19" s="116"/>
      <c r="PTZ19" s="116"/>
      <c r="PUA19" s="116"/>
      <c r="PUB19" s="116"/>
      <c r="PUC19" s="116"/>
      <c r="PUD19" s="116"/>
      <c r="PUE19" s="116"/>
      <c r="PUF19" s="116"/>
      <c r="PUG19" s="116"/>
      <c r="PUH19" s="116"/>
      <c r="PUI19" s="116"/>
      <c r="PUJ19" s="116"/>
      <c r="PUK19" s="116"/>
      <c r="PUL19" s="116"/>
      <c r="PUM19" s="116"/>
      <c r="PUN19" s="116"/>
      <c r="PUO19" s="116"/>
      <c r="PUP19" s="116"/>
      <c r="PUQ19" s="116"/>
      <c r="PUR19" s="116"/>
      <c r="PUS19" s="116"/>
      <c r="PUT19" s="116"/>
      <c r="PUU19" s="116"/>
      <c r="PUV19" s="116"/>
      <c r="PUW19" s="116"/>
      <c r="PUX19" s="116"/>
      <c r="PUY19" s="116"/>
      <c r="PUZ19" s="116"/>
      <c r="PVA19" s="116"/>
      <c r="PVB19" s="116"/>
      <c r="PVC19" s="116"/>
      <c r="PVD19" s="116"/>
      <c r="PVE19" s="116"/>
      <c r="PVF19" s="116"/>
      <c r="PVG19" s="116"/>
      <c r="PVH19" s="116"/>
      <c r="PVI19" s="116"/>
      <c r="PVJ19" s="116"/>
      <c r="PVK19" s="116"/>
      <c r="PVL19" s="116"/>
      <c r="PVM19" s="116"/>
      <c r="PVN19" s="116"/>
      <c r="PVO19" s="116"/>
      <c r="PVP19" s="116"/>
      <c r="PVQ19" s="116"/>
      <c r="PVR19" s="116"/>
      <c r="PVS19" s="116"/>
      <c r="PVT19" s="116"/>
      <c r="PVU19" s="116"/>
      <c r="PVV19" s="116"/>
      <c r="PVW19" s="116"/>
      <c r="PVX19" s="116"/>
      <c r="PVY19" s="116"/>
      <c r="PVZ19" s="116"/>
      <c r="PWA19" s="116"/>
      <c r="PWB19" s="116"/>
      <c r="PWC19" s="116"/>
      <c r="PWD19" s="116"/>
      <c r="PWE19" s="116"/>
      <c r="PWF19" s="116"/>
      <c r="PWG19" s="116"/>
      <c r="PWH19" s="116"/>
      <c r="PWI19" s="116"/>
      <c r="PWJ19" s="116"/>
      <c r="PWK19" s="116"/>
      <c r="PWL19" s="116"/>
      <c r="PWM19" s="116"/>
      <c r="PWN19" s="116"/>
      <c r="PWO19" s="116"/>
      <c r="PWP19" s="116"/>
      <c r="PWQ19" s="116"/>
      <c r="PWR19" s="116"/>
      <c r="PWS19" s="116"/>
      <c r="PWT19" s="116"/>
      <c r="PWU19" s="116"/>
      <c r="PWV19" s="116"/>
      <c r="PWW19" s="116"/>
      <c r="PWX19" s="116"/>
      <c r="PWY19" s="116"/>
      <c r="PWZ19" s="116"/>
      <c r="PXA19" s="116"/>
      <c r="PXB19" s="116"/>
      <c r="PXC19" s="116"/>
      <c r="PXD19" s="116"/>
      <c r="PXE19" s="116"/>
      <c r="PXF19" s="116"/>
      <c r="PXG19" s="116"/>
      <c r="PXH19" s="116"/>
      <c r="PXI19" s="116"/>
      <c r="PXJ19" s="116"/>
      <c r="PXK19" s="116"/>
      <c r="PXL19" s="116"/>
      <c r="PXM19" s="116"/>
      <c r="PXN19" s="116"/>
      <c r="PXO19" s="116"/>
      <c r="PXP19" s="116"/>
      <c r="PXQ19" s="116"/>
      <c r="PXR19" s="116"/>
      <c r="PXS19" s="116"/>
      <c r="PXT19" s="116"/>
      <c r="PXU19" s="116"/>
      <c r="PXV19" s="116"/>
      <c r="PXW19" s="116"/>
      <c r="PXX19" s="116"/>
      <c r="PXY19" s="116"/>
      <c r="PXZ19" s="116"/>
      <c r="PYA19" s="116"/>
      <c r="PYB19" s="116"/>
      <c r="PYC19" s="116"/>
      <c r="PYD19" s="116"/>
      <c r="PYE19" s="116"/>
      <c r="PYF19" s="116"/>
      <c r="PYG19" s="116"/>
      <c r="PYH19" s="116"/>
      <c r="PYI19" s="116"/>
      <c r="PYJ19" s="116"/>
      <c r="PYK19" s="116"/>
      <c r="PYL19" s="116"/>
      <c r="PYM19" s="116"/>
      <c r="PYN19" s="116"/>
      <c r="PYO19" s="116"/>
      <c r="PYP19" s="116"/>
      <c r="PYQ19" s="116"/>
      <c r="PYR19" s="116"/>
      <c r="PYS19" s="116"/>
      <c r="PYT19" s="116"/>
      <c r="PYU19" s="116"/>
      <c r="PYV19" s="116"/>
      <c r="PYW19" s="116"/>
      <c r="PYX19" s="116"/>
      <c r="PYY19" s="116"/>
      <c r="PYZ19" s="116"/>
      <c r="PZA19" s="116"/>
      <c r="PZB19" s="116"/>
      <c r="PZC19" s="116"/>
      <c r="PZD19" s="116"/>
      <c r="PZE19" s="116"/>
      <c r="PZF19" s="116"/>
      <c r="PZG19" s="116"/>
      <c r="PZH19" s="116"/>
      <c r="PZI19" s="116"/>
      <c r="PZJ19" s="116"/>
      <c r="PZK19" s="116"/>
      <c r="PZL19" s="116"/>
      <c r="PZM19" s="116"/>
      <c r="PZN19" s="116"/>
      <c r="PZO19" s="116"/>
      <c r="PZP19" s="116"/>
      <c r="PZQ19" s="116"/>
      <c r="PZR19" s="116"/>
      <c r="PZS19" s="116"/>
      <c r="PZT19" s="116"/>
      <c r="PZU19" s="116"/>
      <c r="PZV19" s="116"/>
      <c r="PZW19" s="116"/>
      <c r="PZX19" s="116"/>
      <c r="PZY19" s="116"/>
      <c r="PZZ19" s="116"/>
      <c r="QAA19" s="116"/>
      <c r="QAB19" s="116"/>
      <c r="QAC19" s="116"/>
      <c r="QAD19" s="116"/>
      <c r="QAE19" s="116"/>
      <c r="QAF19" s="116"/>
      <c r="QAG19" s="116"/>
      <c r="QAH19" s="116"/>
      <c r="QAI19" s="116"/>
      <c r="QAJ19" s="116"/>
      <c r="QAK19" s="116"/>
      <c r="QAL19" s="116"/>
      <c r="QAM19" s="116"/>
      <c r="QAN19" s="116"/>
      <c r="QAO19" s="116"/>
      <c r="QAP19" s="116"/>
      <c r="QAQ19" s="116"/>
      <c r="QAR19" s="116"/>
      <c r="QAS19" s="116"/>
      <c r="QAT19" s="116"/>
      <c r="QAU19" s="116"/>
      <c r="QAV19" s="116"/>
      <c r="QAW19" s="116"/>
      <c r="QAX19" s="116"/>
      <c r="QAY19" s="116"/>
      <c r="QAZ19" s="116"/>
      <c r="QBA19" s="116"/>
      <c r="QBB19" s="116"/>
      <c r="QBC19" s="116"/>
      <c r="QBD19" s="116"/>
      <c r="QBE19" s="116"/>
      <c r="QBF19" s="116"/>
      <c r="QBG19" s="116"/>
      <c r="QBH19" s="116"/>
      <c r="QBI19" s="116"/>
      <c r="QBJ19" s="116"/>
      <c r="QBK19" s="116"/>
      <c r="QBL19" s="116"/>
      <c r="QBM19" s="116"/>
      <c r="QBN19" s="116"/>
      <c r="QBO19" s="116"/>
      <c r="QBP19" s="116"/>
      <c r="QBQ19" s="116"/>
      <c r="QBR19" s="116"/>
      <c r="QBS19" s="116"/>
      <c r="QBT19" s="116"/>
      <c r="QBU19" s="116"/>
      <c r="QBV19" s="116"/>
      <c r="QBW19" s="116"/>
      <c r="QBX19" s="116"/>
      <c r="QBY19" s="116"/>
      <c r="QBZ19" s="116"/>
      <c r="QCA19" s="116"/>
      <c r="QCB19" s="116"/>
      <c r="QCC19" s="116"/>
      <c r="QCD19" s="116"/>
      <c r="QCE19" s="116"/>
      <c r="QCF19" s="116"/>
      <c r="QCG19" s="116"/>
      <c r="QCH19" s="116"/>
      <c r="QCI19" s="116"/>
      <c r="QCJ19" s="116"/>
      <c r="QCK19" s="116"/>
      <c r="QCL19" s="116"/>
      <c r="QCM19" s="116"/>
      <c r="QCN19" s="116"/>
      <c r="QCO19" s="116"/>
      <c r="QCP19" s="116"/>
      <c r="QCQ19" s="116"/>
      <c r="QCR19" s="116"/>
      <c r="QCS19" s="116"/>
      <c r="QCT19" s="116"/>
      <c r="QCU19" s="116"/>
      <c r="QCV19" s="116"/>
      <c r="QCW19" s="116"/>
      <c r="QCX19" s="116"/>
      <c r="QCY19" s="116"/>
      <c r="QCZ19" s="116"/>
      <c r="QDA19" s="116"/>
      <c r="QDB19" s="116"/>
      <c r="QDC19" s="116"/>
      <c r="QDD19" s="116"/>
      <c r="QDE19" s="116"/>
      <c r="QDF19" s="116"/>
      <c r="QDG19" s="116"/>
      <c r="QDH19" s="116"/>
      <c r="QDI19" s="116"/>
      <c r="QDJ19" s="116"/>
      <c r="QDK19" s="116"/>
      <c r="QDL19" s="116"/>
      <c r="QDM19" s="116"/>
      <c r="QDN19" s="116"/>
      <c r="QDO19" s="116"/>
      <c r="QDP19" s="116"/>
      <c r="QDQ19" s="116"/>
      <c r="QDR19" s="116"/>
      <c r="QDS19" s="116"/>
      <c r="QDT19" s="116"/>
      <c r="QDU19" s="116"/>
      <c r="QDV19" s="116"/>
      <c r="QDW19" s="116"/>
      <c r="QDX19" s="116"/>
      <c r="QDY19" s="116"/>
      <c r="QDZ19" s="116"/>
      <c r="QEA19" s="116"/>
      <c r="QEB19" s="116"/>
      <c r="QEC19" s="116"/>
      <c r="QED19" s="116"/>
      <c r="QEE19" s="116"/>
      <c r="QEF19" s="116"/>
      <c r="QEG19" s="116"/>
      <c r="QEH19" s="116"/>
      <c r="QEI19" s="116"/>
      <c r="QEJ19" s="116"/>
      <c r="QEK19" s="116"/>
      <c r="QEL19" s="116"/>
      <c r="QEM19" s="116"/>
      <c r="QEN19" s="116"/>
      <c r="QEO19" s="116"/>
      <c r="QEP19" s="116"/>
      <c r="QEQ19" s="116"/>
      <c r="QER19" s="116"/>
      <c r="QES19" s="116"/>
      <c r="QET19" s="116"/>
      <c r="QEU19" s="116"/>
      <c r="QEV19" s="116"/>
      <c r="QEW19" s="116"/>
      <c r="QEX19" s="116"/>
      <c r="QEY19" s="116"/>
      <c r="QEZ19" s="116"/>
      <c r="QFA19" s="116"/>
      <c r="QFB19" s="116"/>
      <c r="QFC19" s="116"/>
      <c r="QFD19" s="116"/>
      <c r="QFE19" s="116"/>
      <c r="QFF19" s="116"/>
      <c r="QFG19" s="116"/>
      <c r="QFH19" s="116"/>
      <c r="QFI19" s="116"/>
      <c r="QFJ19" s="116"/>
      <c r="QFK19" s="116"/>
      <c r="QFL19" s="116"/>
      <c r="QFM19" s="116"/>
      <c r="QFN19" s="116"/>
      <c r="QFO19" s="116"/>
      <c r="QFP19" s="116"/>
      <c r="QFQ19" s="116"/>
      <c r="QFR19" s="116"/>
      <c r="QFS19" s="116"/>
      <c r="QFT19" s="116"/>
      <c r="QFU19" s="116"/>
      <c r="QFV19" s="116"/>
      <c r="QFW19" s="116"/>
      <c r="QFX19" s="116"/>
      <c r="QFY19" s="116"/>
      <c r="QFZ19" s="116"/>
      <c r="QGA19" s="116"/>
      <c r="QGB19" s="116"/>
      <c r="QGC19" s="116"/>
      <c r="QGD19" s="116"/>
      <c r="QGE19" s="116"/>
      <c r="QGF19" s="116"/>
      <c r="QGG19" s="116"/>
      <c r="QGH19" s="116"/>
      <c r="QGI19" s="116"/>
      <c r="QGJ19" s="116"/>
      <c r="QGK19" s="116"/>
      <c r="QGL19" s="116"/>
      <c r="QGM19" s="116"/>
      <c r="QGN19" s="116"/>
      <c r="QGO19" s="116"/>
      <c r="QGP19" s="116"/>
      <c r="QGQ19" s="116"/>
      <c r="QGR19" s="116"/>
      <c r="QGS19" s="116"/>
      <c r="QGT19" s="116"/>
      <c r="QGU19" s="116"/>
      <c r="QGV19" s="116"/>
      <c r="QGW19" s="116"/>
      <c r="QGX19" s="116"/>
      <c r="QGY19" s="116"/>
      <c r="QGZ19" s="116"/>
      <c r="QHA19" s="116"/>
      <c r="QHB19" s="116"/>
      <c r="QHC19" s="116"/>
      <c r="QHD19" s="116"/>
      <c r="QHE19" s="116"/>
      <c r="QHF19" s="116"/>
      <c r="QHG19" s="116"/>
      <c r="QHH19" s="116"/>
      <c r="QHI19" s="116"/>
      <c r="QHJ19" s="116"/>
      <c r="QHK19" s="116"/>
      <c r="QHL19" s="116"/>
      <c r="QHM19" s="116"/>
      <c r="QHN19" s="116"/>
      <c r="QHO19" s="116"/>
      <c r="QHP19" s="116"/>
      <c r="QHQ19" s="116"/>
      <c r="QHR19" s="116"/>
      <c r="QHS19" s="116"/>
      <c r="QHT19" s="116"/>
      <c r="QHU19" s="116"/>
      <c r="QHV19" s="116"/>
      <c r="QHW19" s="116"/>
      <c r="QHX19" s="116"/>
      <c r="QHY19" s="116"/>
      <c r="QHZ19" s="116"/>
      <c r="QIA19" s="116"/>
      <c r="QIB19" s="116"/>
      <c r="QIC19" s="116"/>
      <c r="QID19" s="116"/>
      <c r="QIE19" s="116"/>
      <c r="QIF19" s="116"/>
      <c r="QIG19" s="116"/>
      <c r="QIH19" s="116"/>
      <c r="QII19" s="116"/>
      <c r="QIJ19" s="116"/>
      <c r="QIK19" s="116"/>
      <c r="QIL19" s="116"/>
      <c r="QIM19" s="116"/>
      <c r="QIN19" s="116"/>
      <c r="QIO19" s="116"/>
      <c r="QIP19" s="116"/>
      <c r="QIQ19" s="116"/>
      <c r="QIR19" s="116"/>
      <c r="QIS19" s="116"/>
      <c r="QIT19" s="116"/>
      <c r="QIU19" s="116"/>
      <c r="QIV19" s="116"/>
      <c r="QIW19" s="116"/>
      <c r="QIX19" s="116"/>
      <c r="QIY19" s="116"/>
      <c r="QIZ19" s="116"/>
      <c r="QJA19" s="116"/>
      <c r="QJB19" s="116"/>
      <c r="QJC19" s="116"/>
      <c r="QJD19" s="116"/>
      <c r="QJE19" s="116"/>
      <c r="QJF19" s="116"/>
      <c r="QJG19" s="116"/>
      <c r="QJH19" s="116"/>
      <c r="QJI19" s="116"/>
      <c r="QJJ19" s="116"/>
      <c r="QJK19" s="116"/>
      <c r="QJL19" s="116"/>
      <c r="QJM19" s="116"/>
      <c r="QJN19" s="116"/>
      <c r="QJO19" s="116"/>
      <c r="QJP19" s="116"/>
      <c r="QJQ19" s="116"/>
      <c r="QJR19" s="116"/>
      <c r="QJS19" s="116"/>
      <c r="QJT19" s="116"/>
      <c r="QJU19" s="116"/>
      <c r="QJV19" s="116"/>
      <c r="QJW19" s="116"/>
      <c r="QJX19" s="116"/>
      <c r="QJY19" s="116"/>
      <c r="QJZ19" s="116"/>
      <c r="QKA19" s="116"/>
      <c r="QKB19" s="116"/>
      <c r="QKC19" s="116"/>
      <c r="QKD19" s="116"/>
      <c r="QKE19" s="116"/>
      <c r="QKF19" s="116"/>
      <c r="QKG19" s="116"/>
      <c r="QKH19" s="116"/>
      <c r="QKI19" s="116"/>
      <c r="QKJ19" s="116"/>
      <c r="QKK19" s="116"/>
      <c r="QKL19" s="116"/>
      <c r="QKM19" s="116"/>
      <c r="QKN19" s="116"/>
      <c r="QKO19" s="116"/>
      <c r="QKP19" s="116"/>
      <c r="QKQ19" s="116"/>
      <c r="QKR19" s="116"/>
      <c r="QKS19" s="116"/>
      <c r="QKT19" s="116"/>
      <c r="QKU19" s="116"/>
      <c r="QKV19" s="116"/>
      <c r="QKW19" s="116"/>
      <c r="QKX19" s="116"/>
      <c r="QKY19" s="116"/>
      <c r="QKZ19" s="116"/>
      <c r="QLA19" s="116"/>
      <c r="QLB19" s="116"/>
      <c r="QLC19" s="116"/>
      <c r="QLD19" s="116"/>
      <c r="QLE19" s="116"/>
      <c r="QLF19" s="116"/>
      <c r="QLG19" s="116"/>
      <c r="QLH19" s="116"/>
      <c r="QLI19" s="116"/>
      <c r="QLJ19" s="116"/>
      <c r="QLK19" s="116"/>
      <c r="QLL19" s="116"/>
      <c r="QLM19" s="116"/>
      <c r="QLN19" s="116"/>
      <c r="QLO19" s="116"/>
      <c r="QLP19" s="116"/>
      <c r="QLQ19" s="116"/>
      <c r="QLR19" s="116"/>
      <c r="QLS19" s="116"/>
      <c r="QLT19" s="116"/>
      <c r="QLU19" s="116"/>
      <c r="QLV19" s="116"/>
      <c r="QLW19" s="116"/>
      <c r="QLX19" s="116"/>
      <c r="QLY19" s="116"/>
      <c r="QLZ19" s="116"/>
      <c r="QMA19" s="116"/>
      <c r="QMB19" s="116"/>
      <c r="QMC19" s="116"/>
      <c r="QMD19" s="116"/>
      <c r="QME19" s="116"/>
      <c r="QMF19" s="116"/>
      <c r="QMG19" s="116"/>
      <c r="QMH19" s="116"/>
      <c r="QMI19" s="116"/>
      <c r="QMJ19" s="116"/>
      <c r="QMK19" s="116"/>
      <c r="QML19" s="116"/>
      <c r="QMM19" s="116"/>
      <c r="QMN19" s="116"/>
      <c r="QMO19" s="116"/>
      <c r="QMP19" s="116"/>
      <c r="QMQ19" s="116"/>
      <c r="QMR19" s="116"/>
      <c r="QMS19" s="116"/>
      <c r="QMT19" s="116"/>
      <c r="QMU19" s="116"/>
      <c r="QMV19" s="116"/>
      <c r="QMW19" s="116"/>
      <c r="QMX19" s="116"/>
      <c r="QMY19" s="116"/>
      <c r="QMZ19" s="116"/>
      <c r="QNA19" s="116"/>
      <c r="QNB19" s="116"/>
      <c r="QNC19" s="116"/>
      <c r="QND19" s="116"/>
      <c r="QNE19" s="116"/>
      <c r="QNF19" s="116"/>
      <c r="QNG19" s="116"/>
      <c r="QNH19" s="116"/>
      <c r="QNI19" s="116"/>
      <c r="QNJ19" s="116"/>
      <c r="QNK19" s="116"/>
      <c r="QNL19" s="116"/>
      <c r="QNM19" s="116"/>
      <c r="QNN19" s="116"/>
      <c r="QNO19" s="116"/>
      <c r="QNP19" s="116"/>
      <c r="QNQ19" s="116"/>
      <c r="QNR19" s="116"/>
      <c r="QNS19" s="116"/>
      <c r="QNT19" s="116"/>
      <c r="QNU19" s="116"/>
      <c r="QNV19" s="116"/>
      <c r="QNW19" s="116"/>
      <c r="QNX19" s="116"/>
      <c r="QNY19" s="116"/>
      <c r="QNZ19" s="116"/>
      <c r="QOA19" s="116"/>
      <c r="QOB19" s="116"/>
      <c r="QOC19" s="116"/>
      <c r="QOD19" s="116"/>
      <c r="QOE19" s="116"/>
      <c r="QOF19" s="116"/>
      <c r="QOG19" s="116"/>
      <c r="QOH19" s="116"/>
      <c r="QOI19" s="116"/>
      <c r="QOJ19" s="116"/>
      <c r="QOK19" s="116"/>
      <c r="QOL19" s="116"/>
      <c r="QOM19" s="116"/>
      <c r="QON19" s="116"/>
      <c r="QOO19" s="116"/>
      <c r="QOP19" s="116"/>
      <c r="QOQ19" s="116"/>
      <c r="QOR19" s="116"/>
      <c r="QOS19" s="116"/>
      <c r="QOT19" s="116"/>
      <c r="QOU19" s="116"/>
      <c r="QOV19" s="116"/>
      <c r="QOW19" s="116"/>
      <c r="QOX19" s="116"/>
      <c r="QOY19" s="116"/>
      <c r="QOZ19" s="116"/>
      <c r="QPA19" s="116"/>
      <c r="QPB19" s="116"/>
      <c r="QPC19" s="116"/>
      <c r="QPD19" s="116"/>
      <c r="QPE19" s="116"/>
      <c r="QPF19" s="116"/>
      <c r="QPG19" s="116"/>
      <c r="QPH19" s="116"/>
      <c r="QPI19" s="116"/>
      <c r="QPJ19" s="116"/>
      <c r="QPK19" s="116"/>
      <c r="QPL19" s="116"/>
      <c r="QPM19" s="116"/>
      <c r="QPN19" s="116"/>
      <c r="QPO19" s="116"/>
      <c r="QPP19" s="116"/>
      <c r="QPQ19" s="116"/>
      <c r="QPR19" s="116"/>
      <c r="QPS19" s="116"/>
      <c r="QPT19" s="116"/>
      <c r="QPU19" s="116"/>
      <c r="QPV19" s="116"/>
      <c r="QPW19" s="116"/>
      <c r="QPX19" s="116"/>
      <c r="QPY19" s="116"/>
      <c r="QPZ19" s="116"/>
      <c r="QQA19" s="116"/>
      <c r="QQB19" s="116"/>
      <c r="QQC19" s="116"/>
      <c r="QQD19" s="116"/>
      <c r="QQE19" s="116"/>
      <c r="QQF19" s="116"/>
      <c r="QQG19" s="116"/>
      <c r="QQH19" s="116"/>
      <c r="QQI19" s="116"/>
      <c r="QQJ19" s="116"/>
      <c r="QQK19" s="116"/>
      <c r="QQL19" s="116"/>
      <c r="QQM19" s="116"/>
      <c r="QQN19" s="116"/>
      <c r="QQO19" s="116"/>
      <c r="QQP19" s="116"/>
      <c r="QQQ19" s="116"/>
      <c r="QQR19" s="116"/>
      <c r="QQS19" s="116"/>
      <c r="QQT19" s="116"/>
      <c r="QQU19" s="116"/>
      <c r="QQV19" s="116"/>
      <c r="QQW19" s="116"/>
      <c r="QQX19" s="116"/>
      <c r="QQY19" s="116"/>
      <c r="QQZ19" s="116"/>
      <c r="QRA19" s="116"/>
      <c r="QRB19" s="116"/>
      <c r="QRC19" s="116"/>
      <c r="QRD19" s="116"/>
      <c r="QRE19" s="116"/>
      <c r="QRF19" s="116"/>
      <c r="QRG19" s="116"/>
      <c r="QRH19" s="116"/>
      <c r="QRI19" s="116"/>
      <c r="QRJ19" s="116"/>
      <c r="QRK19" s="116"/>
      <c r="QRL19" s="116"/>
      <c r="QRM19" s="116"/>
      <c r="QRN19" s="116"/>
      <c r="QRO19" s="116"/>
      <c r="QRP19" s="116"/>
      <c r="QRQ19" s="116"/>
      <c r="QRR19" s="116"/>
      <c r="QRS19" s="116"/>
      <c r="QRT19" s="116"/>
      <c r="QRU19" s="116"/>
      <c r="QRV19" s="116"/>
      <c r="QRW19" s="116"/>
      <c r="QRX19" s="116"/>
      <c r="QRY19" s="116"/>
      <c r="QRZ19" s="116"/>
      <c r="QSA19" s="116"/>
      <c r="QSB19" s="116"/>
      <c r="QSC19" s="116"/>
      <c r="QSD19" s="116"/>
      <c r="QSE19" s="116"/>
      <c r="QSF19" s="116"/>
      <c r="QSG19" s="116"/>
      <c r="QSH19" s="116"/>
      <c r="QSI19" s="116"/>
      <c r="QSJ19" s="116"/>
      <c r="QSK19" s="116"/>
      <c r="QSL19" s="116"/>
      <c r="QSM19" s="116"/>
      <c r="QSN19" s="116"/>
      <c r="QSO19" s="116"/>
      <c r="QSP19" s="116"/>
      <c r="QSQ19" s="116"/>
      <c r="QSR19" s="116"/>
      <c r="QSS19" s="116"/>
      <c r="QST19" s="116"/>
      <c r="QSU19" s="116"/>
      <c r="QSV19" s="116"/>
      <c r="QSW19" s="116"/>
      <c r="QSX19" s="116"/>
      <c r="QSY19" s="116"/>
      <c r="QSZ19" s="116"/>
      <c r="QTA19" s="116"/>
      <c r="QTB19" s="116"/>
      <c r="QTC19" s="116"/>
      <c r="QTD19" s="116"/>
      <c r="QTE19" s="116"/>
      <c r="QTF19" s="116"/>
      <c r="QTG19" s="116"/>
      <c r="QTH19" s="116"/>
      <c r="QTI19" s="116"/>
      <c r="QTJ19" s="116"/>
      <c r="QTK19" s="116"/>
      <c r="QTL19" s="116"/>
      <c r="QTM19" s="116"/>
      <c r="QTN19" s="116"/>
      <c r="QTO19" s="116"/>
      <c r="QTP19" s="116"/>
      <c r="QTQ19" s="116"/>
      <c r="QTR19" s="116"/>
      <c r="QTS19" s="116"/>
      <c r="QTT19" s="116"/>
      <c r="QTU19" s="116"/>
      <c r="QTV19" s="116"/>
      <c r="QTW19" s="116"/>
      <c r="QTX19" s="116"/>
      <c r="QTY19" s="116"/>
      <c r="QTZ19" s="116"/>
      <c r="QUA19" s="116"/>
      <c r="QUB19" s="116"/>
      <c r="QUC19" s="116"/>
      <c r="QUD19" s="116"/>
      <c r="QUE19" s="116"/>
      <c r="QUF19" s="116"/>
      <c r="QUG19" s="116"/>
      <c r="QUH19" s="116"/>
      <c r="QUI19" s="116"/>
      <c r="QUJ19" s="116"/>
      <c r="QUK19" s="116"/>
      <c r="QUL19" s="116"/>
      <c r="QUM19" s="116"/>
      <c r="QUN19" s="116"/>
      <c r="QUO19" s="116"/>
      <c r="QUP19" s="116"/>
      <c r="QUQ19" s="116"/>
      <c r="QUR19" s="116"/>
      <c r="QUS19" s="116"/>
      <c r="QUT19" s="116"/>
      <c r="QUU19" s="116"/>
      <c r="QUV19" s="116"/>
      <c r="QUW19" s="116"/>
      <c r="QUX19" s="116"/>
      <c r="QUY19" s="116"/>
      <c r="QUZ19" s="116"/>
      <c r="QVA19" s="116"/>
      <c r="QVB19" s="116"/>
      <c r="QVC19" s="116"/>
      <c r="QVD19" s="116"/>
      <c r="QVE19" s="116"/>
      <c r="QVF19" s="116"/>
      <c r="QVG19" s="116"/>
      <c r="QVH19" s="116"/>
      <c r="QVI19" s="116"/>
      <c r="QVJ19" s="116"/>
      <c r="QVK19" s="116"/>
      <c r="QVL19" s="116"/>
      <c r="QVM19" s="116"/>
      <c r="QVN19" s="116"/>
      <c r="QVO19" s="116"/>
      <c r="QVP19" s="116"/>
      <c r="QVQ19" s="116"/>
      <c r="QVR19" s="116"/>
      <c r="QVS19" s="116"/>
      <c r="QVT19" s="116"/>
      <c r="QVU19" s="116"/>
      <c r="QVV19" s="116"/>
      <c r="QVW19" s="116"/>
      <c r="QVX19" s="116"/>
      <c r="QVY19" s="116"/>
      <c r="QVZ19" s="116"/>
      <c r="QWA19" s="116"/>
      <c r="QWB19" s="116"/>
      <c r="QWC19" s="116"/>
      <c r="QWD19" s="116"/>
      <c r="QWE19" s="116"/>
      <c r="QWF19" s="116"/>
      <c r="QWG19" s="116"/>
      <c r="QWH19" s="116"/>
      <c r="QWI19" s="116"/>
      <c r="QWJ19" s="116"/>
      <c r="QWK19" s="116"/>
      <c r="QWL19" s="116"/>
      <c r="QWM19" s="116"/>
      <c r="QWN19" s="116"/>
      <c r="QWO19" s="116"/>
      <c r="QWP19" s="116"/>
      <c r="QWQ19" s="116"/>
      <c r="QWR19" s="116"/>
      <c r="QWS19" s="116"/>
      <c r="QWT19" s="116"/>
      <c r="QWU19" s="116"/>
      <c r="QWV19" s="116"/>
      <c r="QWW19" s="116"/>
      <c r="QWX19" s="116"/>
      <c r="QWY19" s="116"/>
      <c r="QWZ19" s="116"/>
      <c r="QXA19" s="116"/>
      <c r="QXB19" s="116"/>
      <c r="QXC19" s="116"/>
      <c r="QXD19" s="116"/>
      <c r="QXE19" s="116"/>
      <c r="QXF19" s="116"/>
      <c r="QXG19" s="116"/>
      <c r="QXH19" s="116"/>
      <c r="QXI19" s="116"/>
      <c r="QXJ19" s="116"/>
      <c r="QXK19" s="116"/>
      <c r="QXL19" s="116"/>
      <c r="QXM19" s="116"/>
      <c r="QXN19" s="116"/>
      <c r="QXO19" s="116"/>
      <c r="QXP19" s="116"/>
      <c r="QXQ19" s="116"/>
      <c r="QXR19" s="116"/>
      <c r="QXS19" s="116"/>
      <c r="QXT19" s="116"/>
      <c r="QXU19" s="116"/>
      <c r="QXV19" s="116"/>
      <c r="QXW19" s="116"/>
      <c r="QXX19" s="116"/>
      <c r="QXY19" s="116"/>
      <c r="QXZ19" s="116"/>
      <c r="QYA19" s="116"/>
      <c r="QYB19" s="116"/>
      <c r="QYC19" s="116"/>
      <c r="QYD19" s="116"/>
      <c r="QYE19" s="116"/>
      <c r="QYF19" s="116"/>
      <c r="QYG19" s="116"/>
      <c r="QYH19" s="116"/>
      <c r="QYI19" s="116"/>
      <c r="QYJ19" s="116"/>
      <c r="QYK19" s="116"/>
      <c r="QYL19" s="116"/>
      <c r="QYM19" s="116"/>
      <c r="QYN19" s="116"/>
      <c r="QYO19" s="116"/>
      <c r="QYP19" s="116"/>
      <c r="QYQ19" s="116"/>
      <c r="QYR19" s="116"/>
      <c r="QYS19" s="116"/>
      <c r="QYT19" s="116"/>
      <c r="QYU19" s="116"/>
      <c r="QYV19" s="116"/>
      <c r="QYW19" s="116"/>
      <c r="QYX19" s="116"/>
      <c r="QYY19" s="116"/>
      <c r="QYZ19" s="116"/>
      <c r="QZA19" s="116"/>
      <c r="QZB19" s="116"/>
      <c r="QZC19" s="116"/>
      <c r="QZD19" s="116"/>
      <c r="QZE19" s="116"/>
      <c r="QZF19" s="116"/>
      <c r="QZG19" s="116"/>
      <c r="QZH19" s="116"/>
      <c r="QZI19" s="116"/>
      <c r="QZJ19" s="116"/>
      <c r="QZK19" s="116"/>
      <c r="QZL19" s="116"/>
      <c r="QZM19" s="116"/>
      <c r="QZN19" s="116"/>
      <c r="QZO19" s="116"/>
      <c r="QZP19" s="116"/>
      <c r="QZQ19" s="116"/>
      <c r="QZR19" s="116"/>
      <c r="QZS19" s="116"/>
      <c r="QZT19" s="116"/>
      <c r="QZU19" s="116"/>
      <c r="QZV19" s="116"/>
      <c r="QZW19" s="116"/>
      <c r="QZX19" s="116"/>
      <c r="QZY19" s="116"/>
      <c r="QZZ19" s="116"/>
      <c r="RAA19" s="116"/>
      <c r="RAB19" s="116"/>
      <c r="RAC19" s="116"/>
      <c r="RAD19" s="116"/>
      <c r="RAE19" s="116"/>
      <c r="RAF19" s="116"/>
      <c r="RAG19" s="116"/>
      <c r="RAH19" s="116"/>
      <c r="RAI19" s="116"/>
      <c r="RAJ19" s="116"/>
      <c r="RAK19" s="116"/>
      <c r="RAL19" s="116"/>
      <c r="RAM19" s="116"/>
      <c r="RAN19" s="116"/>
      <c r="RAO19" s="116"/>
      <c r="RAP19" s="116"/>
      <c r="RAQ19" s="116"/>
      <c r="RAR19" s="116"/>
      <c r="RAS19" s="116"/>
      <c r="RAT19" s="116"/>
      <c r="RAU19" s="116"/>
      <c r="RAV19" s="116"/>
      <c r="RAW19" s="116"/>
      <c r="RAX19" s="116"/>
      <c r="RAY19" s="116"/>
      <c r="RAZ19" s="116"/>
      <c r="RBA19" s="116"/>
      <c r="RBB19" s="116"/>
      <c r="RBC19" s="116"/>
      <c r="RBD19" s="116"/>
      <c r="RBE19" s="116"/>
      <c r="RBF19" s="116"/>
      <c r="RBG19" s="116"/>
      <c r="RBH19" s="116"/>
      <c r="RBI19" s="116"/>
      <c r="RBJ19" s="116"/>
      <c r="RBK19" s="116"/>
      <c r="RBL19" s="116"/>
      <c r="RBM19" s="116"/>
      <c r="RBN19" s="116"/>
      <c r="RBO19" s="116"/>
      <c r="RBP19" s="116"/>
      <c r="RBQ19" s="116"/>
      <c r="RBR19" s="116"/>
      <c r="RBS19" s="116"/>
      <c r="RBT19" s="116"/>
      <c r="RBU19" s="116"/>
      <c r="RBV19" s="116"/>
      <c r="RBW19" s="116"/>
      <c r="RBX19" s="116"/>
      <c r="RBY19" s="116"/>
      <c r="RBZ19" s="116"/>
      <c r="RCA19" s="116"/>
      <c r="RCB19" s="116"/>
      <c r="RCC19" s="116"/>
      <c r="RCD19" s="116"/>
      <c r="RCE19" s="116"/>
      <c r="RCF19" s="116"/>
      <c r="RCG19" s="116"/>
      <c r="RCH19" s="116"/>
      <c r="RCI19" s="116"/>
      <c r="RCJ19" s="116"/>
      <c r="RCK19" s="116"/>
      <c r="RCL19" s="116"/>
      <c r="RCM19" s="116"/>
      <c r="RCN19" s="116"/>
      <c r="RCO19" s="116"/>
      <c r="RCP19" s="116"/>
      <c r="RCQ19" s="116"/>
      <c r="RCR19" s="116"/>
      <c r="RCS19" s="116"/>
      <c r="RCT19" s="116"/>
      <c r="RCU19" s="116"/>
      <c r="RCV19" s="116"/>
      <c r="RCW19" s="116"/>
      <c r="RCX19" s="116"/>
      <c r="RCY19" s="116"/>
      <c r="RCZ19" s="116"/>
      <c r="RDA19" s="116"/>
      <c r="RDB19" s="116"/>
      <c r="RDC19" s="116"/>
      <c r="RDD19" s="116"/>
      <c r="RDE19" s="116"/>
      <c r="RDF19" s="116"/>
      <c r="RDG19" s="116"/>
      <c r="RDH19" s="116"/>
      <c r="RDI19" s="116"/>
      <c r="RDJ19" s="116"/>
      <c r="RDK19" s="116"/>
      <c r="RDL19" s="116"/>
      <c r="RDM19" s="116"/>
      <c r="RDN19" s="116"/>
      <c r="RDO19" s="116"/>
      <c r="RDP19" s="116"/>
      <c r="RDQ19" s="116"/>
      <c r="RDR19" s="116"/>
      <c r="RDS19" s="116"/>
      <c r="RDT19" s="116"/>
      <c r="RDU19" s="116"/>
      <c r="RDV19" s="116"/>
      <c r="RDW19" s="116"/>
      <c r="RDX19" s="116"/>
      <c r="RDY19" s="116"/>
      <c r="RDZ19" s="116"/>
      <c r="REA19" s="116"/>
      <c r="REB19" s="116"/>
      <c r="REC19" s="116"/>
      <c r="RED19" s="116"/>
      <c r="REE19" s="116"/>
      <c r="REF19" s="116"/>
      <c r="REG19" s="116"/>
      <c r="REH19" s="116"/>
      <c r="REI19" s="116"/>
      <c r="REJ19" s="116"/>
      <c r="REK19" s="116"/>
      <c r="REL19" s="116"/>
      <c r="REM19" s="116"/>
      <c r="REN19" s="116"/>
      <c r="REO19" s="116"/>
      <c r="REP19" s="116"/>
      <c r="REQ19" s="116"/>
      <c r="RER19" s="116"/>
      <c r="RES19" s="116"/>
      <c r="RET19" s="116"/>
      <c r="REU19" s="116"/>
      <c r="REV19" s="116"/>
      <c r="REW19" s="116"/>
      <c r="REX19" s="116"/>
      <c r="REY19" s="116"/>
      <c r="REZ19" s="116"/>
      <c r="RFA19" s="116"/>
      <c r="RFB19" s="116"/>
      <c r="RFC19" s="116"/>
      <c r="RFD19" s="116"/>
      <c r="RFE19" s="116"/>
      <c r="RFF19" s="116"/>
      <c r="RFG19" s="116"/>
      <c r="RFH19" s="116"/>
      <c r="RFI19" s="116"/>
      <c r="RFJ19" s="116"/>
      <c r="RFK19" s="116"/>
      <c r="RFL19" s="116"/>
      <c r="RFM19" s="116"/>
      <c r="RFN19" s="116"/>
      <c r="RFO19" s="116"/>
      <c r="RFP19" s="116"/>
      <c r="RFQ19" s="116"/>
      <c r="RFR19" s="116"/>
      <c r="RFS19" s="116"/>
      <c r="RFT19" s="116"/>
      <c r="RFU19" s="116"/>
      <c r="RFV19" s="116"/>
      <c r="RFW19" s="116"/>
      <c r="RFX19" s="116"/>
      <c r="RFY19" s="116"/>
      <c r="RFZ19" s="116"/>
      <c r="RGA19" s="116"/>
      <c r="RGB19" s="116"/>
      <c r="RGC19" s="116"/>
      <c r="RGD19" s="116"/>
      <c r="RGE19" s="116"/>
      <c r="RGF19" s="116"/>
      <c r="RGG19" s="116"/>
      <c r="RGH19" s="116"/>
      <c r="RGI19" s="116"/>
      <c r="RGJ19" s="116"/>
      <c r="RGK19" s="116"/>
      <c r="RGL19" s="116"/>
      <c r="RGM19" s="116"/>
      <c r="RGN19" s="116"/>
      <c r="RGO19" s="116"/>
      <c r="RGP19" s="116"/>
      <c r="RGQ19" s="116"/>
      <c r="RGR19" s="116"/>
      <c r="RGS19" s="116"/>
      <c r="RGT19" s="116"/>
      <c r="RGU19" s="116"/>
      <c r="RGV19" s="116"/>
      <c r="RGW19" s="116"/>
      <c r="RGX19" s="116"/>
      <c r="RGY19" s="116"/>
      <c r="RGZ19" s="116"/>
      <c r="RHA19" s="116"/>
      <c r="RHB19" s="116"/>
      <c r="RHC19" s="116"/>
      <c r="RHD19" s="116"/>
      <c r="RHE19" s="116"/>
      <c r="RHF19" s="116"/>
      <c r="RHG19" s="116"/>
      <c r="RHH19" s="116"/>
      <c r="RHI19" s="116"/>
      <c r="RHJ19" s="116"/>
      <c r="RHK19" s="116"/>
      <c r="RHL19" s="116"/>
      <c r="RHM19" s="116"/>
      <c r="RHN19" s="116"/>
      <c r="RHO19" s="116"/>
      <c r="RHP19" s="116"/>
      <c r="RHQ19" s="116"/>
      <c r="RHR19" s="116"/>
      <c r="RHS19" s="116"/>
      <c r="RHT19" s="116"/>
      <c r="RHU19" s="116"/>
      <c r="RHV19" s="116"/>
      <c r="RHW19" s="116"/>
      <c r="RHX19" s="116"/>
      <c r="RHY19" s="116"/>
      <c r="RHZ19" s="116"/>
      <c r="RIA19" s="116"/>
      <c r="RIB19" s="116"/>
      <c r="RIC19" s="116"/>
      <c r="RID19" s="116"/>
      <c r="RIE19" s="116"/>
      <c r="RIF19" s="116"/>
      <c r="RIG19" s="116"/>
      <c r="RIH19" s="116"/>
      <c r="RII19" s="116"/>
      <c r="RIJ19" s="116"/>
      <c r="RIK19" s="116"/>
      <c r="RIL19" s="116"/>
      <c r="RIM19" s="116"/>
      <c r="RIN19" s="116"/>
      <c r="RIO19" s="116"/>
      <c r="RIP19" s="116"/>
      <c r="RIQ19" s="116"/>
      <c r="RIR19" s="116"/>
      <c r="RIS19" s="116"/>
      <c r="RIT19" s="116"/>
      <c r="RIU19" s="116"/>
      <c r="RIV19" s="116"/>
      <c r="RIW19" s="116"/>
      <c r="RIX19" s="116"/>
      <c r="RIY19" s="116"/>
      <c r="RIZ19" s="116"/>
      <c r="RJA19" s="116"/>
      <c r="RJB19" s="116"/>
      <c r="RJC19" s="116"/>
      <c r="RJD19" s="116"/>
      <c r="RJE19" s="116"/>
      <c r="RJF19" s="116"/>
      <c r="RJG19" s="116"/>
      <c r="RJH19" s="116"/>
      <c r="RJI19" s="116"/>
      <c r="RJJ19" s="116"/>
      <c r="RJK19" s="116"/>
      <c r="RJL19" s="116"/>
      <c r="RJM19" s="116"/>
      <c r="RJN19" s="116"/>
      <c r="RJO19" s="116"/>
      <c r="RJP19" s="116"/>
      <c r="RJQ19" s="116"/>
      <c r="RJR19" s="116"/>
      <c r="RJS19" s="116"/>
      <c r="RJT19" s="116"/>
      <c r="RJU19" s="116"/>
      <c r="RJV19" s="116"/>
      <c r="RJW19" s="116"/>
      <c r="RJX19" s="116"/>
      <c r="RJY19" s="116"/>
      <c r="RJZ19" s="116"/>
      <c r="RKA19" s="116"/>
      <c r="RKB19" s="116"/>
      <c r="RKC19" s="116"/>
      <c r="RKD19" s="116"/>
      <c r="RKE19" s="116"/>
      <c r="RKF19" s="116"/>
      <c r="RKG19" s="116"/>
      <c r="RKH19" s="116"/>
      <c r="RKI19" s="116"/>
      <c r="RKJ19" s="116"/>
      <c r="RKK19" s="116"/>
      <c r="RKL19" s="116"/>
      <c r="RKM19" s="116"/>
      <c r="RKN19" s="116"/>
      <c r="RKO19" s="116"/>
      <c r="RKP19" s="116"/>
      <c r="RKQ19" s="116"/>
      <c r="RKR19" s="116"/>
      <c r="RKS19" s="116"/>
      <c r="RKT19" s="116"/>
      <c r="RKU19" s="116"/>
      <c r="RKV19" s="116"/>
      <c r="RKW19" s="116"/>
      <c r="RKX19" s="116"/>
      <c r="RKY19" s="116"/>
      <c r="RKZ19" s="116"/>
      <c r="RLA19" s="116"/>
      <c r="RLB19" s="116"/>
      <c r="RLC19" s="116"/>
      <c r="RLD19" s="116"/>
      <c r="RLE19" s="116"/>
      <c r="RLF19" s="116"/>
      <c r="RLG19" s="116"/>
      <c r="RLH19" s="116"/>
      <c r="RLI19" s="116"/>
      <c r="RLJ19" s="116"/>
      <c r="RLK19" s="116"/>
      <c r="RLL19" s="116"/>
      <c r="RLM19" s="116"/>
      <c r="RLN19" s="116"/>
      <c r="RLO19" s="116"/>
      <c r="RLP19" s="116"/>
      <c r="RLQ19" s="116"/>
      <c r="RLR19" s="116"/>
      <c r="RLS19" s="116"/>
      <c r="RLT19" s="116"/>
      <c r="RLU19" s="116"/>
      <c r="RLV19" s="116"/>
      <c r="RLW19" s="116"/>
      <c r="RLX19" s="116"/>
      <c r="RLY19" s="116"/>
      <c r="RLZ19" s="116"/>
      <c r="RMA19" s="116"/>
      <c r="RMB19" s="116"/>
      <c r="RMC19" s="116"/>
      <c r="RMD19" s="116"/>
      <c r="RME19" s="116"/>
      <c r="RMF19" s="116"/>
      <c r="RMG19" s="116"/>
      <c r="RMH19" s="116"/>
      <c r="RMI19" s="116"/>
      <c r="RMJ19" s="116"/>
      <c r="RMK19" s="116"/>
      <c r="RML19" s="116"/>
      <c r="RMM19" s="116"/>
      <c r="RMN19" s="116"/>
      <c r="RMO19" s="116"/>
      <c r="RMP19" s="116"/>
      <c r="RMQ19" s="116"/>
      <c r="RMR19" s="116"/>
      <c r="RMS19" s="116"/>
      <c r="RMT19" s="116"/>
      <c r="RMU19" s="116"/>
      <c r="RMV19" s="116"/>
      <c r="RMW19" s="116"/>
      <c r="RMX19" s="116"/>
      <c r="RMY19" s="116"/>
      <c r="RMZ19" s="116"/>
      <c r="RNA19" s="116"/>
      <c r="RNB19" s="116"/>
      <c r="RNC19" s="116"/>
      <c r="RND19" s="116"/>
      <c r="RNE19" s="116"/>
      <c r="RNF19" s="116"/>
      <c r="RNG19" s="116"/>
      <c r="RNH19" s="116"/>
      <c r="RNI19" s="116"/>
      <c r="RNJ19" s="116"/>
      <c r="RNK19" s="116"/>
      <c r="RNL19" s="116"/>
      <c r="RNM19" s="116"/>
      <c r="RNN19" s="116"/>
      <c r="RNO19" s="116"/>
      <c r="RNP19" s="116"/>
      <c r="RNQ19" s="116"/>
      <c r="RNR19" s="116"/>
      <c r="RNS19" s="116"/>
      <c r="RNT19" s="116"/>
      <c r="RNU19" s="116"/>
      <c r="RNV19" s="116"/>
      <c r="RNW19" s="116"/>
      <c r="RNX19" s="116"/>
      <c r="RNY19" s="116"/>
      <c r="RNZ19" s="116"/>
      <c r="ROA19" s="116"/>
      <c r="ROB19" s="116"/>
      <c r="ROC19" s="116"/>
      <c r="ROD19" s="116"/>
      <c r="ROE19" s="116"/>
      <c r="ROF19" s="116"/>
      <c r="ROG19" s="116"/>
      <c r="ROH19" s="116"/>
      <c r="ROI19" s="116"/>
      <c r="ROJ19" s="116"/>
      <c r="ROK19" s="116"/>
      <c r="ROL19" s="116"/>
      <c r="ROM19" s="116"/>
      <c r="RON19" s="116"/>
      <c r="ROO19" s="116"/>
      <c r="ROP19" s="116"/>
      <c r="ROQ19" s="116"/>
      <c r="ROR19" s="116"/>
      <c r="ROS19" s="116"/>
      <c r="ROT19" s="116"/>
      <c r="ROU19" s="116"/>
      <c r="ROV19" s="116"/>
      <c r="ROW19" s="116"/>
      <c r="ROX19" s="116"/>
      <c r="ROY19" s="116"/>
      <c r="ROZ19" s="116"/>
      <c r="RPA19" s="116"/>
      <c r="RPB19" s="116"/>
      <c r="RPC19" s="116"/>
      <c r="RPD19" s="116"/>
      <c r="RPE19" s="116"/>
      <c r="RPF19" s="116"/>
      <c r="RPG19" s="116"/>
      <c r="RPH19" s="116"/>
      <c r="RPI19" s="116"/>
      <c r="RPJ19" s="116"/>
      <c r="RPK19" s="116"/>
      <c r="RPL19" s="116"/>
      <c r="RPM19" s="116"/>
      <c r="RPN19" s="116"/>
      <c r="RPO19" s="116"/>
      <c r="RPP19" s="116"/>
      <c r="RPQ19" s="116"/>
      <c r="RPR19" s="116"/>
      <c r="RPS19" s="116"/>
      <c r="RPT19" s="116"/>
      <c r="RPU19" s="116"/>
      <c r="RPV19" s="116"/>
      <c r="RPW19" s="116"/>
      <c r="RPX19" s="116"/>
      <c r="RPY19" s="116"/>
      <c r="RPZ19" s="116"/>
      <c r="RQA19" s="116"/>
      <c r="RQB19" s="116"/>
      <c r="RQC19" s="116"/>
      <c r="RQD19" s="116"/>
      <c r="RQE19" s="116"/>
      <c r="RQF19" s="116"/>
      <c r="RQG19" s="116"/>
      <c r="RQH19" s="116"/>
      <c r="RQI19" s="116"/>
      <c r="RQJ19" s="116"/>
      <c r="RQK19" s="116"/>
      <c r="RQL19" s="116"/>
      <c r="RQM19" s="116"/>
      <c r="RQN19" s="116"/>
      <c r="RQO19" s="116"/>
      <c r="RQP19" s="116"/>
      <c r="RQQ19" s="116"/>
      <c r="RQR19" s="116"/>
      <c r="RQS19" s="116"/>
      <c r="RQT19" s="116"/>
      <c r="RQU19" s="116"/>
      <c r="RQV19" s="116"/>
      <c r="RQW19" s="116"/>
      <c r="RQX19" s="116"/>
      <c r="RQY19" s="116"/>
      <c r="RQZ19" s="116"/>
      <c r="RRA19" s="116"/>
      <c r="RRB19" s="116"/>
      <c r="RRC19" s="116"/>
      <c r="RRD19" s="116"/>
      <c r="RRE19" s="116"/>
      <c r="RRF19" s="116"/>
      <c r="RRG19" s="116"/>
      <c r="RRH19" s="116"/>
      <c r="RRI19" s="116"/>
      <c r="RRJ19" s="116"/>
      <c r="RRK19" s="116"/>
      <c r="RRL19" s="116"/>
      <c r="RRM19" s="116"/>
      <c r="RRN19" s="116"/>
      <c r="RRO19" s="116"/>
      <c r="RRP19" s="116"/>
      <c r="RRQ19" s="116"/>
      <c r="RRR19" s="116"/>
      <c r="RRS19" s="116"/>
      <c r="RRT19" s="116"/>
      <c r="RRU19" s="116"/>
      <c r="RRV19" s="116"/>
      <c r="RRW19" s="116"/>
      <c r="RRX19" s="116"/>
      <c r="RRY19" s="116"/>
      <c r="RRZ19" s="116"/>
      <c r="RSA19" s="116"/>
      <c r="RSB19" s="116"/>
      <c r="RSC19" s="116"/>
      <c r="RSD19" s="116"/>
      <c r="RSE19" s="116"/>
      <c r="RSF19" s="116"/>
      <c r="RSG19" s="116"/>
      <c r="RSH19" s="116"/>
      <c r="RSI19" s="116"/>
      <c r="RSJ19" s="116"/>
      <c r="RSK19" s="116"/>
      <c r="RSL19" s="116"/>
      <c r="RSM19" s="116"/>
      <c r="RSN19" s="116"/>
      <c r="RSO19" s="116"/>
      <c r="RSP19" s="116"/>
      <c r="RSQ19" s="116"/>
      <c r="RSR19" s="116"/>
      <c r="RSS19" s="116"/>
      <c r="RST19" s="116"/>
      <c r="RSU19" s="116"/>
      <c r="RSV19" s="116"/>
      <c r="RSW19" s="116"/>
      <c r="RSX19" s="116"/>
      <c r="RSY19" s="116"/>
      <c r="RSZ19" s="116"/>
      <c r="RTA19" s="116"/>
      <c r="RTB19" s="116"/>
      <c r="RTC19" s="116"/>
      <c r="RTD19" s="116"/>
      <c r="RTE19" s="116"/>
      <c r="RTF19" s="116"/>
      <c r="RTG19" s="116"/>
      <c r="RTH19" s="116"/>
      <c r="RTI19" s="116"/>
      <c r="RTJ19" s="116"/>
      <c r="RTK19" s="116"/>
      <c r="RTL19" s="116"/>
      <c r="RTM19" s="116"/>
      <c r="RTN19" s="116"/>
      <c r="RTO19" s="116"/>
      <c r="RTP19" s="116"/>
      <c r="RTQ19" s="116"/>
      <c r="RTR19" s="116"/>
      <c r="RTS19" s="116"/>
      <c r="RTT19" s="116"/>
      <c r="RTU19" s="116"/>
      <c r="RTV19" s="116"/>
      <c r="RTW19" s="116"/>
      <c r="RTX19" s="116"/>
      <c r="RTY19" s="116"/>
      <c r="RTZ19" s="116"/>
      <c r="RUA19" s="116"/>
      <c r="RUB19" s="116"/>
      <c r="RUC19" s="116"/>
      <c r="RUD19" s="116"/>
      <c r="RUE19" s="116"/>
      <c r="RUF19" s="116"/>
      <c r="RUG19" s="116"/>
      <c r="RUH19" s="116"/>
      <c r="RUI19" s="116"/>
      <c r="RUJ19" s="116"/>
      <c r="RUK19" s="116"/>
      <c r="RUL19" s="116"/>
      <c r="RUM19" s="116"/>
      <c r="RUN19" s="116"/>
      <c r="RUO19" s="116"/>
      <c r="RUP19" s="116"/>
      <c r="RUQ19" s="116"/>
      <c r="RUR19" s="116"/>
      <c r="RUS19" s="116"/>
      <c r="RUT19" s="116"/>
      <c r="RUU19" s="116"/>
      <c r="RUV19" s="116"/>
      <c r="RUW19" s="116"/>
      <c r="RUX19" s="116"/>
      <c r="RUY19" s="116"/>
      <c r="RUZ19" s="116"/>
      <c r="RVA19" s="116"/>
      <c r="RVB19" s="116"/>
      <c r="RVC19" s="116"/>
      <c r="RVD19" s="116"/>
      <c r="RVE19" s="116"/>
      <c r="RVF19" s="116"/>
      <c r="RVG19" s="116"/>
      <c r="RVH19" s="116"/>
      <c r="RVI19" s="116"/>
      <c r="RVJ19" s="116"/>
      <c r="RVK19" s="116"/>
      <c r="RVL19" s="116"/>
      <c r="RVM19" s="116"/>
      <c r="RVN19" s="116"/>
      <c r="RVO19" s="116"/>
      <c r="RVP19" s="116"/>
      <c r="RVQ19" s="116"/>
      <c r="RVR19" s="116"/>
      <c r="RVS19" s="116"/>
      <c r="RVT19" s="116"/>
      <c r="RVU19" s="116"/>
      <c r="RVV19" s="116"/>
      <c r="RVW19" s="116"/>
      <c r="RVX19" s="116"/>
      <c r="RVY19" s="116"/>
      <c r="RVZ19" s="116"/>
      <c r="RWA19" s="116"/>
      <c r="RWB19" s="116"/>
      <c r="RWC19" s="116"/>
      <c r="RWD19" s="116"/>
      <c r="RWE19" s="116"/>
      <c r="RWF19" s="116"/>
      <c r="RWG19" s="116"/>
      <c r="RWH19" s="116"/>
      <c r="RWI19" s="116"/>
      <c r="RWJ19" s="116"/>
      <c r="RWK19" s="116"/>
      <c r="RWL19" s="116"/>
      <c r="RWM19" s="116"/>
      <c r="RWN19" s="116"/>
      <c r="RWO19" s="116"/>
      <c r="RWP19" s="116"/>
      <c r="RWQ19" s="116"/>
      <c r="RWR19" s="116"/>
      <c r="RWS19" s="116"/>
      <c r="RWT19" s="116"/>
      <c r="RWU19" s="116"/>
      <c r="RWV19" s="116"/>
      <c r="RWW19" s="116"/>
      <c r="RWX19" s="116"/>
      <c r="RWY19" s="116"/>
      <c r="RWZ19" s="116"/>
      <c r="RXA19" s="116"/>
      <c r="RXB19" s="116"/>
      <c r="RXC19" s="116"/>
      <c r="RXD19" s="116"/>
      <c r="RXE19" s="116"/>
      <c r="RXF19" s="116"/>
      <c r="RXG19" s="116"/>
      <c r="RXH19" s="116"/>
      <c r="RXI19" s="116"/>
      <c r="RXJ19" s="116"/>
      <c r="RXK19" s="116"/>
      <c r="RXL19" s="116"/>
      <c r="RXM19" s="116"/>
      <c r="RXN19" s="116"/>
      <c r="RXO19" s="116"/>
      <c r="RXP19" s="116"/>
      <c r="RXQ19" s="116"/>
      <c r="RXR19" s="116"/>
      <c r="RXS19" s="116"/>
      <c r="RXT19" s="116"/>
      <c r="RXU19" s="116"/>
      <c r="RXV19" s="116"/>
      <c r="RXW19" s="116"/>
      <c r="RXX19" s="116"/>
      <c r="RXY19" s="116"/>
      <c r="RXZ19" s="116"/>
      <c r="RYA19" s="116"/>
      <c r="RYB19" s="116"/>
      <c r="RYC19" s="116"/>
      <c r="RYD19" s="116"/>
      <c r="RYE19" s="116"/>
      <c r="RYF19" s="116"/>
      <c r="RYG19" s="116"/>
      <c r="RYH19" s="116"/>
      <c r="RYI19" s="116"/>
      <c r="RYJ19" s="116"/>
      <c r="RYK19" s="116"/>
      <c r="RYL19" s="116"/>
      <c r="RYM19" s="116"/>
      <c r="RYN19" s="116"/>
      <c r="RYO19" s="116"/>
      <c r="RYP19" s="116"/>
      <c r="RYQ19" s="116"/>
      <c r="RYR19" s="116"/>
      <c r="RYS19" s="116"/>
      <c r="RYT19" s="116"/>
      <c r="RYU19" s="116"/>
      <c r="RYV19" s="116"/>
      <c r="RYW19" s="116"/>
      <c r="RYX19" s="116"/>
      <c r="RYY19" s="116"/>
      <c r="RYZ19" s="116"/>
      <c r="RZA19" s="116"/>
      <c r="RZB19" s="116"/>
      <c r="RZC19" s="116"/>
      <c r="RZD19" s="116"/>
      <c r="RZE19" s="116"/>
      <c r="RZF19" s="116"/>
      <c r="RZG19" s="116"/>
      <c r="RZH19" s="116"/>
      <c r="RZI19" s="116"/>
      <c r="RZJ19" s="116"/>
      <c r="RZK19" s="116"/>
      <c r="RZL19" s="116"/>
      <c r="RZM19" s="116"/>
      <c r="RZN19" s="116"/>
      <c r="RZO19" s="116"/>
      <c r="RZP19" s="116"/>
      <c r="RZQ19" s="116"/>
      <c r="RZR19" s="116"/>
      <c r="RZS19" s="116"/>
      <c r="RZT19" s="116"/>
      <c r="RZU19" s="116"/>
      <c r="RZV19" s="116"/>
      <c r="RZW19" s="116"/>
      <c r="RZX19" s="116"/>
      <c r="RZY19" s="116"/>
      <c r="RZZ19" s="116"/>
      <c r="SAA19" s="116"/>
      <c r="SAB19" s="116"/>
      <c r="SAC19" s="116"/>
      <c r="SAD19" s="116"/>
      <c r="SAE19" s="116"/>
      <c r="SAF19" s="116"/>
      <c r="SAG19" s="116"/>
      <c r="SAH19" s="116"/>
      <c r="SAI19" s="116"/>
      <c r="SAJ19" s="116"/>
      <c r="SAK19" s="116"/>
      <c r="SAL19" s="116"/>
      <c r="SAM19" s="116"/>
      <c r="SAN19" s="116"/>
      <c r="SAO19" s="116"/>
      <c r="SAP19" s="116"/>
      <c r="SAQ19" s="116"/>
      <c r="SAR19" s="116"/>
      <c r="SAS19" s="116"/>
      <c r="SAT19" s="116"/>
      <c r="SAU19" s="116"/>
      <c r="SAV19" s="116"/>
      <c r="SAW19" s="116"/>
      <c r="SAX19" s="116"/>
      <c r="SAY19" s="116"/>
      <c r="SAZ19" s="116"/>
      <c r="SBA19" s="116"/>
      <c r="SBB19" s="116"/>
      <c r="SBC19" s="116"/>
      <c r="SBD19" s="116"/>
      <c r="SBE19" s="116"/>
      <c r="SBF19" s="116"/>
      <c r="SBG19" s="116"/>
      <c r="SBH19" s="116"/>
      <c r="SBI19" s="116"/>
      <c r="SBJ19" s="116"/>
      <c r="SBK19" s="116"/>
      <c r="SBL19" s="116"/>
      <c r="SBM19" s="116"/>
      <c r="SBN19" s="116"/>
      <c r="SBO19" s="116"/>
      <c r="SBP19" s="116"/>
      <c r="SBQ19" s="116"/>
      <c r="SBR19" s="116"/>
      <c r="SBS19" s="116"/>
      <c r="SBT19" s="116"/>
      <c r="SBU19" s="116"/>
      <c r="SBV19" s="116"/>
      <c r="SBW19" s="116"/>
      <c r="SBX19" s="116"/>
      <c r="SBY19" s="116"/>
      <c r="SBZ19" s="116"/>
      <c r="SCA19" s="116"/>
      <c r="SCB19" s="116"/>
      <c r="SCC19" s="116"/>
      <c r="SCD19" s="116"/>
      <c r="SCE19" s="116"/>
      <c r="SCF19" s="116"/>
      <c r="SCG19" s="116"/>
      <c r="SCH19" s="116"/>
      <c r="SCI19" s="116"/>
      <c r="SCJ19" s="116"/>
      <c r="SCK19" s="116"/>
      <c r="SCL19" s="116"/>
      <c r="SCM19" s="116"/>
      <c r="SCN19" s="116"/>
      <c r="SCO19" s="116"/>
      <c r="SCP19" s="116"/>
      <c r="SCQ19" s="116"/>
      <c r="SCR19" s="116"/>
      <c r="SCS19" s="116"/>
      <c r="SCT19" s="116"/>
      <c r="SCU19" s="116"/>
      <c r="SCV19" s="116"/>
      <c r="SCW19" s="116"/>
      <c r="SCX19" s="116"/>
      <c r="SCY19" s="116"/>
      <c r="SCZ19" s="116"/>
      <c r="SDA19" s="116"/>
      <c r="SDB19" s="116"/>
      <c r="SDC19" s="116"/>
      <c r="SDD19" s="116"/>
      <c r="SDE19" s="116"/>
      <c r="SDF19" s="116"/>
      <c r="SDG19" s="116"/>
      <c r="SDH19" s="116"/>
      <c r="SDI19" s="116"/>
      <c r="SDJ19" s="116"/>
      <c r="SDK19" s="116"/>
      <c r="SDL19" s="116"/>
      <c r="SDM19" s="116"/>
      <c r="SDN19" s="116"/>
      <c r="SDO19" s="116"/>
      <c r="SDP19" s="116"/>
      <c r="SDQ19" s="116"/>
      <c r="SDR19" s="116"/>
      <c r="SDS19" s="116"/>
      <c r="SDT19" s="116"/>
      <c r="SDU19" s="116"/>
      <c r="SDV19" s="116"/>
      <c r="SDW19" s="116"/>
      <c r="SDX19" s="116"/>
      <c r="SDY19" s="116"/>
      <c r="SDZ19" s="116"/>
      <c r="SEA19" s="116"/>
      <c r="SEB19" s="116"/>
      <c r="SEC19" s="116"/>
      <c r="SED19" s="116"/>
      <c r="SEE19" s="116"/>
      <c r="SEF19" s="116"/>
      <c r="SEG19" s="116"/>
      <c r="SEH19" s="116"/>
      <c r="SEI19" s="116"/>
      <c r="SEJ19" s="116"/>
      <c r="SEK19" s="116"/>
      <c r="SEL19" s="116"/>
      <c r="SEM19" s="116"/>
      <c r="SEN19" s="116"/>
      <c r="SEO19" s="116"/>
      <c r="SEP19" s="116"/>
      <c r="SEQ19" s="116"/>
      <c r="SER19" s="116"/>
      <c r="SES19" s="116"/>
      <c r="SET19" s="116"/>
      <c r="SEU19" s="116"/>
      <c r="SEV19" s="116"/>
      <c r="SEW19" s="116"/>
      <c r="SEX19" s="116"/>
      <c r="SEY19" s="116"/>
      <c r="SEZ19" s="116"/>
      <c r="SFA19" s="116"/>
      <c r="SFB19" s="116"/>
      <c r="SFC19" s="116"/>
      <c r="SFD19" s="116"/>
      <c r="SFE19" s="116"/>
      <c r="SFF19" s="116"/>
      <c r="SFG19" s="116"/>
      <c r="SFH19" s="116"/>
      <c r="SFI19" s="116"/>
      <c r="SFJ19" s="116"/>
      <c r="SFK19" s="116"/>
      <c r="SFL19" s="116"/>
      <c r="SFM19" s="116"/>
      <c r="SFN19" s="116"/>
      <c r="SFO19" s="116"/>
      <c r="SFP19" s="116"/>
      <c r="SFQ19" s="116"/>
      <c r="SFR19" s="116"/>
      <c r="SFS19" s="116"/>
      <c r="SFT19" s="116"/>
      <c r="SFU19" s="116"/>
      <c r="SFV19" s="116"/>
      <c r="SFW19" s="116"/>
      <c r="SFX19" s="116"/>
      <c r="SFY19" s="116"/>
      <c r="SFZ19" s="116"/>
      <c r="SGA19" s="116"/>
      <c r="SGB19" s="116"/>
      <c r="SGC19" s="116"/>
      <c r="SGD19" s="116"/>
      <c r="SGE19" s="116"/>
      <c r="SGF19" s="116"/>
      <c r="SGG19" s="116"/>
      <c r="SGH19" s="116"/>
      <c r="SGI19" s="116"/>
      <c r="SGJ19" s="116"/>
      <c r="SGK19" s="116"/>
      <c r="SGL19" s="116"/>
      <c r="SGM19" s="116"/>
      <c r="SGN19" s="116"/>
      <c r="SGO19" s="116"/>
      <c r="SGP19" s="116"/>
      <c r="SGQ19" s="116"/>
      <c r="SGR19" s="116"/>
      <c r="SGS19" s="116"/>
      <c r="SGT19" s="116"/>
      <c r="SGU19" s="116"/>
      <c r="SGV19" s="116"/>
      <c r="SGW19" s="116"/>
      <c r="SGX19" s="116"/>
      <c r="SGY19" s="116"/>
      <c r="SGZ19" s="116"/>
      <c r="SHA19" s="116"/>
      <c r="SHB19" s="116"/>
      <c r="SHC19" s="116"/>
      <c r="SHD19" s="116"/>
      <c r="SHE19" s="116"/>
      <c r="SHF19" s="116"/>
      <c r="SHG19" s="116"/>
      <c r="SHH19" s="116"/>
      <c r="SHI19" s="116"/>
      <c r="SHJ19" s="116"/>
      <c r="SHK19" s="116"/>
      <c r="SHL19" s="116"/>
      <c r="SHM19" s="116"/>
      <c r="SHN19" s="116"/>
      <c r="SHO19" s="116"/>
      <c r="SHP19" s="116"/>
      <c r="SHQ19" s="116"/>
      <c r="SHR19" s="116"/>
      <c r="SHS19" s="116"/>
      <c r="SHT19" s="116"/>
      <c r="SHU19" s="116"/>
      <c r="SHV19" s="116"/>
      <c r="SHW19" s="116"/>
      <c r="SHX19" s="116"/>
      <c r="SHY19" s="116"/>
      <c r="SHZ19" s="116"/>
      <c r="SIA19" s="116"/>
      <c r="SIB19" s="116"/>
      <c r="SIC19" s="116"/>
      <c r="SID19" s="116"/>
      <c r="SIE19" s="116"/>
      <c r="SIF19" s="116"/>
      <c r="SIG19" s="116"/>
      <c r="SIH19" s="116"/>
      <c r="SII19" s="116"/>
      <c r="SIJ19" s="116"/>
      <c r="SIK19" s="116"/>
      <c r="SIL19" s="116"/>
      <c r="SIM19" s="116"/>
      <c r="SIN19" s="116"/>
      <c r="SIO19" s="116"/>
      <c r="SIP19" s="116"/>
      <c r="SIQ19" s="116"/>
      <c r="SIR19" s="116"/>
      <c r="SIS19" s="116"/>
      <c r="SIT19" s="116"/>
      <c r="SIU19" s="116"/>
      <c r="SIV19" s="116"/>
      <c r="SIW19" s="116"/>
      <c r="SIX19" s="116"/>
      <c r="SIY19" s="116"/>
      <c r="SIZ19" s="116"/>
      <c r="SJA19" s="116"/>
      <c r="SJB19" s="116"/>
      <c r="SJC19" s="116"/>
      <c r="SJD19" s="116"/>
      <c r="SJE19" s="116"/>
      <c r="SJF19" s="116"/>
      <c r="SJG19" s="116"/>
      <c r="SJH19" s="116"/>
      <c r="SJI19" s="116"/>
      <c r="SJJ19" s="116"/>
      <c r="SJK19" s="116"/>
      <c r="SJL19" s="116"/>
      <c r="SJM19" s="116"/>
      <c r="SJN19" s="116"/>
      <c r="SJO19" s="116"/>
      <c r="SJP19" s="116"/>
      <c r="SJQ19" s="116"/>
      <c r="SJR19" s="116"/>
      <c r="SJS19" s="116"/>
      <c r="SJT19" s="116"/>
      <c r="SJU19" s="116"/>
      <c r="SJV19" s="116"/>
      <c r="SJW19" s="116"/>
      <c r="SJX19" s="116"/>
      <c r="SJY19" s="116"/>
      <c r="SJZ19" s="116"/>
      <c r="SKA19" s="116"/>
      <c r="SKB19" s="116"/>
      <c r="SKC19" s="116"/>
      <c r="SKD19" s="116"/>
      <c r="SKE19" s="116"/>
      <c r="SKF19" s="116"/>
      <c r="SKG19" s="116"/>
      <c r="SKH19" s="116"/>
      <c r="SKI19" s="116"/>
      <c r="SKJ19" s="116"/>
      <c r="SKK19" s="116"/>
      <c r="SKL19" s="116"/>
      <c r="SKM19" s="116"/>
      <c r="SKN19" s="116"/>
      <c r="SKO19" s="116"/>
      <c r="SKP19" s="116"/>
      <c r="SKQ19" s="116"/>
      <c r="SKR19" s="116"/>
      <c r="SKS19" s="116"/>
      <c r="SKT19" s="116"/>
      <c r="SKU19" s="116"/>
      <c r="SKV19" s="116"/>
      <c r="SKW19" s="116"/>
      <c r="SKX19" s="116"/>
      <c r="SKY19" s="116"/>
      <c r="SKZ19" s="116"/>
      <c r="SLA19" s="116"/>
      <c r="SLB19" s="116"/>
      <c r="SLC19" s="116"/>
      <c r="SLD19" s="116"/>
      <c r="SLE19" s="116"/>
      <c r="SLF19" s="116"/>
      <c r="SLG19" s="116"/>
      <c r="SLH19" s="116"/>
      <c r="SLI19" s="116"/>
      <c r="SLJ19" s="116"/>
      <c r="SLK19" s="116"/>
      <c r="SLL19" s="116"/>
      <c r="SLM19" s="116"/>
      <c r="SLN19" s="116"/>
      <c r="SLO19" s="116"/>
      <c r="SLP19" s="116"/>
      <c r="SLQ19" s="116"/>
      <c r="SLR19" s="116"/>
      <c r="SLS19" s="116"/>
      <c r="SLT19" s="116"/>
      <c r="SLU19" s="116"/>
      <c r="SLV19" s="116"/>
      <c r="SLW19" s="116"/>
      <c r="SLX19" s="116"/>
      <c r="SLY19" s="116"/>
      <c r="SLZ19" s="116"/>
      <c r="SMA19" s="116"/>
      <c r="SMB19" s="116"/>
      <c r="SMC19" s="116"/>
      <c r="SMD19" s="116"/>
      <c r="SME19" s="116"/>
      <c r="SMF19" s="116"/>
      <c r="SMG19" s="116"/>
      <c r="SMH19" s="116"/>
      <c r="SMI19" s="116"/>
      <c r="SMJ19" s="116"/>
      <c r="SMK19" s="116"/>
      <c r="SML19" s="116"/>
      <c r="SMM19" s="116"/>
      <c r="SMN19" s="116"/>
      <c r="SMO19" s="116"/>
      <c r="SMP19" s="116"/>
      <c r="SMQ19" s="116"/>
      <c r="SMR19" s="116"/>
      <c r="SMS19" s="116"/>
      <c r="SMT19" s="116"/>
      <c r="SMU19" s="116"/>
      <c r="SMV19" s="116"/>
      <c r="SMW19" s="116"/>
      <c r="SMX19" s="116"/>
      <c r="SMY19" s="116"/>
      <c r="SMZ19" s="116"/>
      <c r="SNA19" s="116"/>
      <c r="SNB19" s="116"/>
      <c r="SNC19" s="116"/>
      <c r="SND19" s="116"/>
      <c r="SNE19" s="116"/>
      <c r="SNF19" s="116"/>
      <c r="SNG19" s="116"/>
      <c r="SNH19" s="116"/>
      <c r="SNI19" s="116"/>
      <c r="SNJ19" s="116"/>
      <c r="SNK19" s="116"/>
      <c r="SNL19" s="116"/>
      <c r="SNM19" s="116"/>
      <c r="SNN19" s="116"/>
      <c r="SNO19" s="116"/>
      <c r="SNP19" s="116"/>
      <c r="SNQ19" s="116"/>
      <c r="SNR19" s="116"/>
      <c r="SNS19" s="116"/>
      <c r="SNT19" s="116"/>
      <c r="SNU19" s="116"/>
      <c r="SNV19" s="116"/>
      <c r="SNW19" s="116"/>
      <c r="SNX19" s="116"/>
      <c r="SNY19" s="116"/>
      <c r="SNZ19" s="116"/>
      <c r="SOA19" s="116"/>
      <c r="SOB19" s="116"/>
      <c r="SOC19" s="116"/>
      <c r="SOD19" s="116"/>
      <c r="SOE19" s="116"/>
      <c r="SOF19" s="116"/>
      <c r="SOG19" s="116"/>
      <c r="SOH19" s="116"/>
      <c r="SOI19" s="116"/>
      <c r="SOJ19" s="116"/>
      <c r="SOK19" s="116"/>
      <c r="SOL19" s="116"/>
      <c r="SOM19" s="116"/>
      <c r="SON19" s="116"/>
      <c r="SOO19" s="116"/>
      <c r="SOP19" s="116"/>
      <c r="SOQ19" s="116"/>
      <c r="SOR19" s="116"/>
      <c r="SOS19" s="116"/>
      <c r="SOT19" s="116"/>
      <c r="SOU19" s="116"/>
      <c r="SOV19" s="116"/>
      <c r="SOW19" s="116"/>
      <c r="SOX19" s="116"/>
      <c r="SOY19" s="116"/>
      <c r="SOZ19" s="116"/>
      <c r="SPA19" s="116"/>
      <c r="SPB19" s="116"/>
      <c r="SPC19" s="116"/>
      <c r="SPD19" s="116"/>
      <c r="SPE19" s="116"/>
      <c r="SPF19" s="116"/>
      <c r="SPG19" s="116"/>
      <c r="SPH19" s="116"/>
      <c r="SPI19" s="116"/>
      <c r="SPJ19" s="116"/>
      <c r="SPK19" s="116"/>
      <c r="SPL19" s="116"/>
      <c r="SPM19" s="116"/>
      <c r="SPN19" s="116"/>
      <c r="SPO19" s="116"/>
      <c r="SPP19" s="116"/>
      <c r="SPQ19" s="116"/>
      <c r="SPR19" s="116"/>
      <c r="SPS19" s="116"/>
      <c r="SPT19" s="116"/>
      <c r="SPU19" s="116"/>
      <c r="SPV19" s="116"/>
      <c r="SPW19" s="116"/>
      <c r="SPX19" s="116"/>
      <c r="SPY19" s="116"/>
      <c r="SPZ19" s="116"/>
      <c r="SQA19" s="116"/>
      <c r="SQB19" s="116"/>
      <c r="SQC19" s="116"/>
      <c r="SQD19" s="116"/>
      <c r="SQE19" s="116"/>
      <c r="SQF19" s="116"/>
      <c r="SQG19" s="116"/>
      <c r="SQH19" s="116"/>
      <c r="SQI19" s="116"/>
      <c r="SQJ19" s="116"/>
      <c r="SQK19" s="116"/>
      <c r="SQL19" s="116"/>
      <c r="SQM19" s="116"/>
      <c r="SQN19" s="116"/>
      <c r="SQO19" s="116"/>
      <c r="SQP19" s="116"/>
      <c r="SQQ19" s="116"/>
      <c r="SQR19" s="116"/>
      <c r="SQS19" s="116"/>
      <c r="SQT19" s="116"/>
      <c r="SQU19" s="116"/>
      <c r="SQV19" s="116"/>
      <c r="SQW19" s="116"/>
      <c r="SQX19" s="116"/>
      <c r="SQY19" s="116"/>
      <c r="SQZ19" s="116"/>
      <c r="SRA19" s="116"/>
      <c r="SRB19" s="116"/>
      <c r="SRC19" s="116"/>
      <c r="SRD19" s="116"/>
      <c r="SRE19" s="116"/>
      <c r="SRF19" s="116"/>
      <c r="SRG19" s="116"/>
      <c r="SRH19" s="116"/>
      <c r="SRI19" s="116"/>
      <c r="SRJ19" s="116"/>
      <c r="SRK19" s="116"/>
      <c r="SRL19" s="116"/>
      <c r="SRM19" s="116"/>
      <c r="SRN19" s="116"/>
      <c r="SRO19" s="116"/>
      <c r="SRP19" s="116"/>
      <c r="SRQ19" s="116"/>
      <c r="SRR19" s="116"/>
      <c r="SRS19" s="116"/>
      <c r="SRT19" s="116"/>
      <c r="SRU19" s="116"/>
      <c r="SRV19" s="116"/>
      <c r="SRW19" s="116"/>
      <c r="SRX19" s="116"/>
      <c r="SRY19" s="116"/>
      <c r="SRZ19" s="116"/>
      <c r="SSA19" s="116"/>
      <c r="SSB19" s="116"/>
      <c r="SSC19" s="116"/>
      <c r="SSD19" s="116"/>
      <c r="SSE19" s="116"/>
      <c r="SSF19" s="116"/>
      <c r="SSG19" s="116"/>
      <c r="SSH19" s="116"/>
      <c r="SSI19" s="116"/>
      <c r="SSJ19" s="116"/>
      <c r="SSK19" s="116"/>
      <c r="SSL19" s="116"/>
      <c r="SSM19" s="116"/>
      <c r="SSN19" s="116"/>
      <c r="SSO19" s="116"/>
      <c r="SSP19" s="116"/>
      <c r="SSQ19" s="116"/>
      <c r="SSR19" s="116"/>
      <c r="SSS19" s="116"/>
      <c r="SST19" s="116"/>
      <c r="SSU19" s="116"/>
      <c r="SSV19" s="116"/>
      <c r="SSW19" s="116"/>
      <c r="SSX19" s="116"/>
      <c r="SSY19" s="116"/>
      <c r="SSZ19" s="116"/>
      <c r="STA19" s="116"/>
      <c r="STB19" s="116"/>
      <c r="STC19" s="116"/>
      <c r="STD19" s="116"/>
      <c r="STE19" s="116"/>
      <c r="STF19" s="116"/>
      <c r="STG19" s="116"/>
      <c r="STH19" s="116"/>
      <c r="STI19" s="116"/>
      <c r="STJ19" s="116"/>
      <c r="STK19" s="116"/>
      <c r="STL19" s="116"/>
      <c r="STM19" s="116"/>
      <c r="STN19" s="116"/>
      <c r="STO19" s="116"/>
      <c r="STP19" s="116"/>
      <c r="STQ19" s="116"/>
      <c r="STR19" s="116"/>
      <c r="STS19" s="116"/>
      <c r="STT19" s="116"/>
      <c r="STU19" s="116"/>
      <c r="STV19" s="116"/>
      <c r="STW19" s="116"/>
      <c r="STX19" s="116"/>
      <c r="STY19" s="116"/>
      <c r="STZ19" s="116"/>
      <c r="SUA19" s="116"/>
      <c r="SUB19" s="116"/>
      <c r="SUC19" s="116"/>
      <c r="SUD19" s="116"/>
      <c r="SUE19" s="116"/>
      <c r="SUF19" s="116"/>
      <c r="SUG19" s="116"/>
      <c r="SUH19" s="116"/>
      <c r="SUI19" s="116"/>
      <c r="SUJ19" s="116"/>
      <c r="SUK19" s="116"/>
      <c r="SUL19" s="116"/>
      <c r="SUM19" s="116"/>
      <c r="SUN19" s="116"/>
      <c r="SUO19" s="116"/>
      <c r="SUP19" s="116"/>
      <c r="SUQ19" s="116"/>
      <c r="SUR19" s="116"/>
      <c r="SUS19" s="116"/>
      <c r="SUT19" s="116"/>
      <c r="SUU19" s="116"/>
      <c r="SUV19" s="116"/>
      <c r="SUW19" s="116"/>
      <c r="SUX19" s="116"/>
      <c r="SUY19" s="116"/>
      <c r="SUZ19" s="116"/>
      <c r="SVA19" s="116"/>
      <c r="SVB19" s="116"/>
      <c r="SVC19" s="116"/>
      <c r="SVD19" s="116"/>
      <c r="SVE19" s="116"/>
      <c r="SVF19" s="116"/>
      <c r="SVG19" s="116"/>
      <c r="SVH19" s="116"/>
      <c r="SVI19" s="116"/>
      <c r="SVJ19" s="116"/>
      <c r="SVK19" s="116"/>
      <c r="SVL19" s="116"/>
      <c r="SVM19" s="116"/>
      <c r="SVN19" s="116"/>
      <c r="SVO19" s="116"/>
      <c r="SVP19" s="116"/>
      <c r="SVQ19" s="116"/>
      <c r="SVR19" s="116"/>
      <c r="SVS19" s="116"/>
      <c r="SVT19" s="116"/>
      <c r="SVU19" s="116"/>
      <c r="SVV19" s="116"/>
      <c r="SVW19" s="116"/>
      <c r="SVX19" s="116"/>
      <c r="SVY19" s="116"/>
      <c r="SVZ19" s="116"/>
      <c r="SWA19" s="116"/>
      <c r="SWB19" s="116"/>
      <c r="SWC19" s="116"/>
      <c r="SWD19" s="116"/>
      <c r="SWE19" s="116"/>
      <c r="SWF19" s="116"/>
      <c r="SWG19" s="116"/>
      <c r="SWH19" s="116"/>
      <c r="SWI19" s="116"/>
      <c r="SWJ19" s="116"/>
      <c r="SWK19" s="116"/>
      <c r="SWL19" s="116"/>
      <c r="SWM19" s="116"/>
      <c r="SWN19" s="116"/>
      <c r="SWO19" s="116"/>
      <c r="SWP19" s="116"/>
      <c r="SWQ19" s="116"/>
      <c r="SWR19" s="116"/>
      <c r="SWS19" s="116"/>
      <c r="SWT19" s="116"/>
      <c r="SWU19" s="116"/>
      <c r="SWV19" s="116"/>
      <c r="SWW19" s="116"/>
      <c r="SWX19" s="116"/>
      <c r="SWY19" s="116"/>
      <c r="SWZ19" s="116"/>
      <c r="SXA19" s="116"/>
      <c r="SXB19" s="116"/>
      <c r="SXC19" s="116"/>
      <c r="SXD19" s="116"/>
      <c r="SXE19" s="116"/>
      <c r="SXF19" s="116"/>
      <c r="SXG19" s="116"/>
      <c r="SXH19" s="116"/>
      <c r="SXI19" s="116"/>
      <c r="SXJ19" s="116"/>
      <c r="SXK19" s="116"/>
      <c r="SXL19" s="116"/>
      <c r="SXM19" s="116"/>
      <c r="SXN19" s="116"/>
      <c r="SXO19" s="116"/>
      <c r="SXP19" s="116"/>
      <c r="SXQ19" s="116"/>
      <c r="SXR19" s="116"/>
      <c r="SXS19" s="116"/>
      <c r="SXT19" s="116"/>
      <c r="SXU19" s="116"/>
      <c r="SXV19" s="116"/>
      <c r="SXW19" s="116"/>
      <c r="SXX19" s="116"/>
      <c r="SXY19" s="116"/>
      <c r="SXZ19" s="116"/>
      <c r="SYA19" s="116"/>
      <c r="SYB19" s="116"/>
      <c r="SYC19" s="116"/>
      <c r="SYD19" s="116"/>
      <c r="SYE19" s="116"/>
      <c r="SYF19" s="116"/>
      <c r="SYG19" s="116"/>
      <c r="SYH19" s="116"/>
      <c r="SYI19" s="116"/>
      <c r="SYJ19" s="116"/>
      <c r="SYK19" s="116"/>
      <c r="SYL19" s="116"/>
      <c r="SYM19" s="116"/>
      <c r="SYN19" s="116"/>
      <c r="SYO19" s="116"/>
      <c r="SYP19" s="116"/>
      <c r="SYQ19" s="116"/>
      <c r="SYR19" s="116"/>
      <c r="SYS19" s="116"/>
      <c r="SYT19" s="116"/>
      <c r="SYU19" s="116"/>
      <c r="SYV19" s="116"/>
      <c r="SYW19" s="116"/>
      <c r="SYX19" s="116"/>
      <c r="SYY19" s="116"/>
      <c r="SYZ19" s="116"/>
      <c r="SZA19" s="116"/>
      <c r="SZB19" s="116"/>
      <c r="SZC19" s="116"/>
      <c r="SZD19" s="116"/>
      <c r="SZE19" s="116"/>
      <c r="SZF19" s="116"/>
      <c r="SZG19" s="116"/>
      <c r="SZH19" s="116"/>
      <c r="SZI19" s="116"/>
      <c r="SZJ19" s="116"/>
      <c r="SZK19" s="116"/>
      <c r="SZL19" s="116"/>
      <c r="SZM19" s="116"/>
      <c r="SZN19" s="116"/>
      <c r="SZO19" s="116"/>
      <c r="SZP19" s="116"/>
      <c r="SZQ19" s="116"/>
      <c r="SZR19" s="116"/>
      <c r="SZS19" s="116"/>
      <c r="SZT19" s="116"/>
      <c r="SZU19" s="116"/>
      <c r="SZV19" s="116"/>
      <c r="SZW19" s="116"/>
      <c r="SZX19" s="116"/>
      <c r="SZY19" s="116"/>
      <c r="SZZ19" s="116"/>
      <c r="TAA19" s="116"/>
      <c r="TAB19" s="116"/>
      <c r="TAC19" s="116"/>
      <c r="TAD19" s="116"/>
      <c r="TAE19" s="116"/>
      <c r="TAF19" s="116"/>
      <c r="TAG19" s="116"/>
      <c r="TAH19" s="116"/>
      <c r="TAI19" s="116"/>
      <c r="TAJ19" s="116"/>
      <c r="TAK19" s="116"/>
      <c r="TAL19" s="116"/>
      <c r="TAM19" s="116"/>
      <c r="TAN19" s="116"/>
      <c r="TAO19" s="116"/>
      <c r="TAP19" s="116"/>
      <c r="TAQ19" s="116"/>
      <c r="TAR19" s="116"/>
      <c r="TAS19" s="116"/>
      <c r="TAT19" s="116"/>
      <c r="TAU19" s="116"/>
      <c r="TAV19" s="116"/>
      <c r="TAW19" s="116"/>
      <c r="TAX19" s="116"/>
      <c r="TAY19" s="116"/>
      <c r="TAZ19" s="116"/>
      <c r="TBA19" s="116"/>
      <c r="TBB19" s="116"/>
      <c r="TBC19" s="116"/>
      <c r="TBD19" s="116"/>
      <c r="TBE19" s="116"/>
      <c r="TBF19" s="116"/>
      <c r="TBG19" s="116"/>
      <c r="TBH19" s="116"/>
      <c r="TBI19" s="116"/>
      <c r="TBJ19" s="116"/>
      <c r="TBK19" s="116"/>
      <c r="TBL19" s="116"/>
      <c r="TBM19" s="116"/>
      <c r="TBN19" s="116"/>
      <c r="TBO19" s="116"/>
      <c r="TBP19" s="116"/>
      <c r="TBQ19" s="116"/>
      <c r="TBR19" s="116"/>
      <c r="TBS19" s="116"/>
      <c r="TBT19" s="116"/>
      <c r="TBU19" s="116"/>
      <c r="TBV19" s="116"/>
      <c r="TBW19" s="116"/>
      <c r="TBX19" s="116"/>
      <c r="TBY19" s="116"/>
      <c r="TBZ19" s="116"/>
      <c r="TCA19" s="116"/>
      <c r="TCB19" s="116"/>
      <c r="TCC19" s="116"/>
      <c r="TCD19" s="116"/>
      <c r="TCE19" s="116"/>
      <c r="TCF19" s="116"/>
      <c r="TCG19" s="116"/>
      <c r="TCH19" s="116"/>
      <c r="TCI19" s="116"/>
      <c r="TCJ19" s="116"/>
      <c r="TCK19" s="116"/>
      <c r="TCL19" s="116"/>
      <c r="TCM19" s="116"/>
      <c r="TCN19" s="116"/>
      <c r="TCO19" s="116"/>
      <c r="TCP19" s="116"/>
      <c r="TCQ19" s="116"/>
      <c r="TCR19" s="116"/>
      <c r="TCS19" s="116"/>
      <c r="TCT19" s="116"/>
      <c r="TCU19" s="116"/>
      <c r="TCV19" s="116"/>
      <c r="TCW19" s="116"/>
      <c r="TCX19" s="116"/>
      <c r="TCY19" s="116"/>
      <c r="TCZ19" s="116"/>
      <c r="TDA19" s="116"/>
      <c r="TDB19" s="116"/>
      <c r="TDC19" s="116"/>
      <c r="TDD19" s="116"/>
      <c r="TDE19" s="116"/>
      <c r="TDF19" s="116"/>
      <c r="TDG19" s="116"/>
      <c r="TDH19" s="116"/>
      <c r="TDI19" s="116"/>
      <c r="TDJ19" s="116"/>
      <c r="TDK19" s="116"/>
      <c r="TDL19" s="116"/>
      <c r="TDM19" s="116"/>
      <c r="TDN19" s="116"/>
      <c r="TDO19" s="116"/>
      <c r="TDP19" s="116"/>
      <c r="TDQ19" s="116"/>
      <c r="TDR19" s="116"/>
      <c r="TDS19" s="116"/>
      <c r="TDT19" s="116"/>
      <c r="TDU19" s="116"/>
      <c r="TDV19" s="116"/>
      <c r="TDW19" s="116"/>
      <c r="TDX19" s="116"/>
      <c r="TDY19" s="116"/>
      <c r="TDZ19" s="116"/>
      <c r="TEA19" s="116"/>
      <c r="TEB19" s="116"/>
      <c r="TEC19" s="116"/>
      <c r="TED19" s="116"/>
      <c r="TEE19" s="116"/>
      <c r="TEF19" s="116"/>
      <c r="TEG19" s="116"/>
      <c r="TEH19" s="116"/>
      <c r="TEI19" s="116"/>
      <c r="TEJ19" s="116"/>
      <c r="TEK19" s="116"/>
      <c r="TEL19" s="116"/>
      <c r="TEM19" s="116"/>
      <c r="TEN19" s="116"/>
      <c r="TEO19" s="116"/>
      <c r="TEP19" s="116"/>
      <c r="TEQ19" s="116"/>
      <c r="TER19" s="116"/>
      <c r="TES19" s="116"/>
      <c r="TET19" s="116"/>
      <c r="TEU19" s="116"/>
      <c r="TEV19" s="116"/>
      <c r="TEW19" s="116"/>
      <c r="TEX19" s="116"/>
      <c r="TEY19" s="116"/>
      <c r="TEZ19" s="116"/>
      <c r="TFA19" s="116"/>
      <c r="TFB19" s="116"/>
      <c r="TFC19" s="116"/>
      <c r="TFD19" s="116"/>
      <c r="TFE19" s="116"/>
      <c r="TFF19" s="116"/>
      <c r="TFG19" s="116"/>
      <c r="TFH19" s="116"/>
      <c r="TFI19" s="116"/>
      <c r="TFJ19" s="116"/>
      <c r="TFK19" s="116"/>
      <c r="TFL19" s="116"/>
      <c r="TFM19" s="116"/>
      <c r="TFN19" s="116"/>
      <c r="TFO19" s="116"/>
      <c r="TFP19" s="116"/>
      <c r="TFQ19" s="116"/>
      <c r="TFR19" s="116"/>
      <c r="TFS19" s="116"/>
      <c r="TFT19" s="116"/>
      <c r="TFU19" s="116"/>
      <c r="TFV19" s="116"/>
      <c r="TFW19" s="116"/>
      <c r="TFX19" s="116"/>
      <c r="TFY19" s="116"/>
      <c r="TFZ19" s="116"/>
      <c r="TGA19" s="116"/>
      <c r="TGB19" s="116"/>
      <c r="TGC19" s="116"/>
      <c r="TGD19" s="116"/>
      <c r="TGE19" s="116"/>
      <c r="TGF19" s="116"/>
      <c r="TGG19" s="116"/>
      <c r="TGH19" s="116"/>
      <c r="TGI19" s="116"/>
      <c r="TGJ19" s="116"/>
      <c r="TGK19" s="116"/>
      <c r="TGL19" s="116"/>
      <c r="TGM19" s="116"/>
      <c r="TGN19" s="116"/>
      <c r="TGO19" s="116"/>
      <c r="TGP19" s="116"/>
      <c r="TGQ19" s="116"/>
      <c r="TGR19" s="116"/>
      <c r="TGS19" s="116"/>
      <c r="TGT19" s="116"/>
      <c r="TGU19" s="116"/>
      <c r="TGV19" s="116"/>
      <c r="TGW19" s="116"/>
      <c r="TGX19" s="116"/>
      <c r="TGY19" s="116"/>
      <c r="TGZ19" s="116"/>
      <c r="THA19" s="116"/>
      <c r="THB19" s="116"/>
      <c r="THC19" s="116"/>
      <c r="THD19" s="116"/>
      <c r="THE19" s="116"/>
      <c r="THF19" s="116"/>
      <c r="THG19" s="116"/>
      <c r="THH19" s="116"/>
      <c r="THI19" s="116"/>
      <c r="THJ19" s="116"/>
      <c r="THK19" s="116"/>
      <c r="THL19" s="116"/>
      <c r="THM19" s="116"/>
      <c r="THN19" s="116"/>
      <c r="THO19" s="116"/>
      <c r="THP19" s="116"/>
      <c r="THQ19" s="116"/>
      <c r="THR19" s="116"/>
      <c r="THS19" s="116"/>
      <c r="THT19" s="116"/>
      <c r="THU19" s="116"/>
      <c r="THV19" s="116"/>
      <c r="THW19" s="116"/>
      <c r="THX19" s="116"/>
      <c r="THY19" s="116"/>
      <c r="THZ19" s="116"/>
      <c r="TIA19" s="116"/>
      <c r="TIB19" s="116"/>
      <c r="TIC19" s="116"/>
      <c r="TID19" s="116"/>
      <c r="TIE19" s="116"/>
      <c r="TIF19" s="116"/>
      <c r="TIG19" s="116"/>
      <c r="TIH19" s="116"/>
      <c r="TII19" s="116"/>
      <c r="TIJ19" s="116"/>
      <c r="TIK19" s="116"/>
      <c r="TIL19" s="116"/>
      <c r="TIM19" s="116"/>
      <c r="TIN19" s="116"/>
      <c r="TIO19" s="116"/>
      <c r="TIP19" s="116"/>
      <c r="TIQ19" s="116"/>
      <c r="TIR19" s="116"/>
      <c r="TIS19" s="116"/>
      <c r="TIT19" s="116"/>
      <c r="TIU19" s="116"/>
      <c r="TIV19" s="116"/>
      <c r="TIW19" s="116"/>
      <c r="TIX19" s="116"/>
      <c r="TIY19" s="116"/>
      <c r="TIZ19" s="116"/>
      <c r="TJA19" s="116"/>
      <c r="TJB19" s="116"/>
      <c r="TJC19" s="116"/>
      <c r="TJD19" s="116"/>
      <c r="TJE19" s="116"/>
      <c r="TJF19" s="116"/>
      <c r="TJG19" s="116"/>
      <c r="TJH19" s="116"/>
      <c r="TJI19" s="116"/>
      <c r="TJJ19" s="116"/>
      <c r="TJK19" s="116"/>
      <c r="TJL19" s="116"/>
      <c r="TJM19" s="116"/>
      <c r="TJN19" s="116"/>
      <c r="TJO19" s="116"/>
      <c r="TJP19" s="116"/>
      <c r="TJQ19" s="116"/>
      <c r="TJR19" s="116"/>
      <c r="TJS19" s="116"/>
      <c r="TJT19" s="116"/>
      <c r="TJU19" s="116"/>
      <c r="TJV19" s="116"/>
      <c r="TJW19" s="116"/>
      <c r="TJX19" s="116"/>
      <c r="TJY19" s="116"/>
      <c r="TJZ19" s="116"/>
      <c r="TKA19" s="116"/>
      <c r="TKB19" s="116"/>
      <c r="TKC19" s="116"/>
      <c r="TKD19" s="116"/>
      <c r="TKE19" s="116"/>
      <c r="TKF19" s="116"/>
      <c r="TKG19" s="116"/>
      <c r="TKH19" s="116"/>
      <c r="TKI19" s="116"/>
      <c r="TKJ19" s="116"/>
      <c r="TKK19" s="116"/>
      <c r="TKL19" s="116"/>
      <c r="TKM19" s="116"/>
      <c r="TKN19" s="116"/>
      <c r="TKO19" s="116"/>
      <c r="TKP19" s="116"/>
      <c r="TKQ19" s="116"/>
      <c r="TKR19" s="116"/>
      <c r="TKS19" s="116"/>
      <c r="TKT19" s="116"/>
      <c r="TKU19" s="116"/>
      <c r="TKV19" s="116"/>
      <c r="TKW19" s="116"/>
      <c r="TKX19" s="116"/>
      <c r="TKY19" s="116"/>
      <c r="TKZ19" s="116"/>
      <c r="TLA19" s="116"/>
      <c r="TLB19" s="116"/>
      <c r="TLC19" s="116"/>
      <c r="TLD19" s="116"/>
      <c r="TLE19" s="116"/>
      <c r="TLF19" s="116"/>
      <c r="TLG19" s="116"/>
      <c r="TLH19" s="116"/>
      <c r="TLI19" s="116"/>
      <c r="TLJ19" s="116"/>
      <c r="TLK19" s="116"/>
      <c r="TLL19" s="116"/>
      <c r="TLM19" s="116"/>
      <c r="TLN19" s="116"/>
      <c r="TLO19" s="116"/>
      <c r="TLP19" s="116"/>
      <c r="TLQ19" s="116"/>
      <c r="TLR19" s="116"/>
      <c r="TLS19" s="116"/>
      <c r="TLT19" s="116"/>
      <c r="TLU19" s="116"/>
      <c r="TLV19" s="116"/>
      <c r="TLW19" s="116"/>
      <c r="TLX19" s="116"/>
      <c r="TLY19" s="116"/>
      <c r="TLZ19" s="116"/>
      <c r="TMA19" s="116"/>
      <c r="TMB19" s="116"/>
      <c r="TMC19" s="116"/>
      <c r="TMD19" s="116"/>
      <c r="TME19" s="116"/>
      <c r="TMF19" s="116"/>
      <c r="TMG19" s="116"/>
      <c r="TMH19" s="116"/>
      <c r="TMI19" s="116"/>
      <c r="TMJ19" s="116"/>
      <c r="TMK19" s="116"/>
      <c r="TML19" s="116"/>
      <c r="TMM19" s="116"/>
      <c r="TMN19" s="116"/>
      <c r="TMO19" s="116"/>
      <c r="TMP19" s="116"/>
      <c r="TMQ19" s="116"/>
      <c r="TMR19" s="116"/>
      <c r="TMS19" s="116"/>
      <c r="TMT19" s="116"/>
      <c r="TMU19" s="116"/>
      <c r="TMV19" s="116"/>
      <c r="TMW19" s="116"/>
      <c r="TMX19" s="116"/>
      <c r="TMY19" s="116"/>
      <c r="TMZ19" s="116"/>
      <c r="TNA19" s="116"/>
      <c r="TNB19" s="116"/>
      <c r="TNC19" s="116"/>
      <c r="TND19" s="116"/>
      <c r="TNE19" s="116"/>
      <c r="TNF19" s="116"/>
      <c r="TNG19" s="116"/>
      <c r="TNH19" s="116"/>
      <c r="TNI19" s="116"/>
      <c r="TNJ19" s="116"/>
      <c r="TNK19" s="116"/>
      <c r="TNL19" s="116"/>
      <c r="TNM19" s="116"/>
      <c r="TNN19" s="116"/>
      <c r="TNO19" s="116"/>
      <c r="TNP19" s="116"/>
      <c r="TNQ19" s="116"/>
      <c r="TNR19" s="116"/>
      <c r="TNS19" s="116"/>
      <c r="TNT19" s="116"/>
      <c r="TNU19" s="116"/>
      <c r="TNV19" s="116"/>
      <c r="TNW19" s="116"/>
      <c r="TNX19" s="116"/>
      <c r="TNY19" s="116"/>
      <c r="TNZ19" s="116"/>
      <c r="TOA19" s="116"/>
      <c r="TOB19" s="116"/>
      <c r="TOC19" s="116"/>
      <c r="TOD19" s="116"/>
      <c r="TOE19" s="116"/>
      <c r="TOF19" s="116"/>
      <c r="TOG19" s="116"/>
      <c r="TOH19" s="116"/>
      <c r="TOI19" s="116"/>
      <c r="TOJ19" s="116"/>
      <c r="TOK19" s="116"/>
      <c r="TOL19" s="116"/>
      <c r="TOM19" s="116"/>
      <c r="TON19" s="116"/>
      <c r="TOO19" s="116"/>
      <c r="TOP19" s="116"/>
      <c r="TOQ19" s="116"/>
      <c r="TOR19" s="116"/>
      <c r="TOS19" s="116"/>
      <c r="TOT19" s="116"/>
      <c r="TOU19" s="116"/>
      <c r="TOV19" s="116"/>
      <c r="TOW19" s="116"/>
      <c r="TOX19" s="116"/>
      <c r="TOY19" s="116"/>
      <c r="TOZ19" s="116"/>
      <c r="TPA19" s="116"/>
      <c r="TPB19" s="116"/>
      <c r="TPC19" s="116"/>
      <c r="TPD19" s="116"/>
      <c r="TPE19" s="116"/>
      <c r="TPF19" s="116"/>
      <c r="TPG19" s="116"/>
      <c r="TPH19" s="116"/>
      <c r="TPI19" s="116"/>
      <c r="TPJ19" s="116"/>
      <c r="TPK19" s="116"/>
      <c r="TPL19" s="116"/>
      <c r="TPM19" s="116"/>
      <c r="TPN19" s="116"/>
      <c r="TPO19" s="116"/>
      <c r="TPP19" s="116"/>
      <c r="TPQ19" s="116"/>
      <c r="TPR19" s="116"/>
      <c r="TPS19" s="116"/>
      <c r="TPT19" s="116"/>
      <c r="TPU19" s="116"/>
      <c r="TPV19" s="116"/>
      <c r="TPW19" s="116"/>
      <c r="TPX19" s="116"/>
      <c r="TPY19" s="116"/>
      <c r="TPZ19" s="116"/>
      <c r="TQA19" s="116"/>
      <c r="TQB19" s="116"/>
      <c r="TQC19" s="116"/>
      <c r="TQD19" s="116"/>
      <c r="TQE19" s="116"/>
      <c r="TQF19" s="116"/>
      <c r="TQG19" s="116"/>
      <c r="TQH19" s="116"/>
      <c r="TQI19" s="116"/>
      <c r="TQJ19" s="116"/>
      <c r="TQK19" s="116"/>
      <c r="TQL19" s="116"/>
      <c r="TQM19" s="116"/>
      <c r="TQN19" s="116"/>
      <c r="TQO19" s="116"/>
      <c r="TQP19" s="116"/>
      <c r="TQQ19" s="116"/>
      <c r="TQR19" s="116"/>
      <c r="TQS19" s="116"/>
      <c r="TQT19" s="116"/>
      <c r="TQU19" s="116"/>
      <c r="TQV19" s="116"/>
      <c r="TQW19" s="116"/>
      <c r="TQX19" s="116"/>
      <c r="TQY19" s="116"/>
      <c r="TQZ19" s="116"/>
      <c r="TRA19" s="116"/>
      <c r="TRB19" s="116"/>
      <c r="TRC19" s="116"/>
      <c r="TRD19" s="116"/>
      <c r="TRE19" s="116"/>
      <c r="TRF19" s="116"/>
      <c r="TRG19" s="116"/>
      <c r="TRH19" s="116"/>
      <c r="TRI19" s="116"/>
      <c r="TRJ19" s="116"/>
      <c r="TRK19" s="116"/>
      <c r="TRL19" s="116"/>
      <c r="TRM19" s="116"/>
      <c r="TRN19" s="116"/>
      <c r="TRO19" s="116"/>
      <c r="TRP19" s="116"/>
      <c r="TRQ19" s="116"/>
      <c r="TRR19" s="116"/>
      <c r="TRS19" s="116"/>
      <c r="TRT19" s="116"/>
      <c r="TRU19" s="116"/>
      <c r="TRV19" s="116"/>
      <c r="TRW19" s="116"/>
      <c r="TRX19" s="116"/>
      <c r="TRY19" s="116"/>
      <c r="TRZ19" s="116"/>
      <c r="TSA19" s="116"/>
      <c r="TSB19" s="116"/>
      <c r="TSC19" s="116"/>
      <c r="TSD19" s="116"/>
      <c r="TSE19" s="116"/>
      <c r="TSF19" s="116"/>
      <c r="TSG19" s="116"/>
      <c r="TSH19" s="116"/>
      <c r="TSI19" s="116"/>
      <c r="TSJ19" s="116"/>
      <c r="TSK19" s="116"/>
      <c r="TSL19" s="116"/>
      <c r="TSM19" s="116"/>
      <c r="TSN19" s="116"/>
      <c r="TSO19" s="116"/>
      <c r="TSP19" s="116"/>
      <c r="TSQ19" s="116"/>
      <c r="TSR19" s="116"/>
      <c r="TSS19" s="116"/>
      <c r="TST19" s="116"/>
      <c r="TSU19" s="116"/>
      <c r="TSV19" s="116"/>
      <c r="TSW19" s="116"/>
      <c r="TSX19" s="116"/>
      <c r="TSY19" s="116"/>
      <c r="TSZ19" s="116"/>
      <c r="TTA19" s="116"/>
      <c r="TTB19" s="116"/>
      <c r="TTC19" s="116"/>
      <c r="TTD19" s="116"/>
      <c r="TTE19" s="116"/>
      <c r="TTF19" s="116"/>
      <c r="TTG19" s="116"/>
      <c r="TTH19" s="116"/>
      <c r="TTI19" s="116"/>
      <c r="TTJ19" s="116"/>
      <c r="TTK19" s="116"/>
      <c r="TTL19" s="116"/>
      <c r="TTM19" s="116"/>
      <c r="TTN19" s="116"/>
      <c r="TTO19" s="116"/>
      <c r="TTP19" s="116"/>
      <c r="TTQ19" s="116"/>
      <c r="TTR19" s="116"/>
      <c r="TTS19" s="116"/>
      <c r="TTT19" s="116"/>
      <c r="TTU19" s="116"/>
      <c r="TTV19" s="116"/>
      <c r="TTW19" s="116"/>
      <c r="TTX19" s="116"/>
      <c r="TTY19" s="116"/>
      <c r="TTZ19" s="116"/>
      <c r="TUA19" s="116"/>
      <c r="TUB19" s="116"/>
      <c r="TUC19" s="116"/>
      <c r="TUD19" s="116"/>
      <c r="TUE19" s="116"/>
      <c r="TUF19" s="116"/>
      <c r="TUG19" s="116"/>
      <c r="TUH19" s="116"/>
      <c r="TUI19" s="116"/>
      <c r="TUJ19" s="116"/>
      <c r="TUK19" s="116"/>
      <c r="TUL19" s="116"/>
      <c r="TUM19" s="116"/>
      <c r="TUN19" s="116"/>
      <c r="TUO19" s="116"/>
      <c r="TUP19" s="116"/>
      <c r="TUQ19" s="116"/>
      <c r="TUR19" s="116"/>
      <c r="TUS19" s="116"/>
      <c r="TUT19" s="116"/>
      <c r="TUU19" s="116"/>
      <c r="TUV19" s="116"/>
      <c r="TUW19" s="116"/>
      <c r="TUX19" s="116"/>
      <c r="TUY19" s="116"/>
      <c r="TUZ19" s="116"/>
      <c r="TVA19" s="116"/>
      <c r="TVB19" s="116"/>
      <c r="TVC19" s="116"/>
      <c r="TVD19" s="116"/>
      <c r="TVE19" s="116"/>
      <c r="TVF19" s="116"/>
      <c r="TVG19" s="116"/>
      <c r="TVH19" s="116"/>
      <c r="TVI19" s="116"/>
      <c r="TVJ19" s="116"/>
      <c r="TVK19" s="116"/>
      <c r="TVL19" s="116"/>
      <c r="TVM19" s="116"/>
      <c r="TVN19" s="116"/>
      <c r="TVO19" s="116"/>
      <c r="TVP19" s="116"/>
      <c r="TVQ19" s="116"/>
      <c r="TVR19" s="116"/>
      <c r="TVS19" s="116"/>
      <c r="TVT19" s="116"/>
      <c r="TVU19" s="116"/>
      <c r="TVV19" s="116"/>
      <c r="TVW19" s="116"/>
      <c r="TVX19" s="116"/>
      <c r="TVY19" s="116"/>
      <c r="TVZ19" s="116"/>
      <c r="TWA19" s="116"/>
      <c r="TWB19" s="116"/>
      <c r="TWC19" s="116"/>
      <c r="TWD19" s="116"/>
      <c r="TWE19" s="116"/>
      <c r="TWF19" s="116"/>
      <c r="TWG19" s="116"/>
      <c r="TWH19" s="116"/>
      <c r="TWI19" s="116"/>
      <c r="TWJ19" s="116"/>
      <c r="TWK19" s="116"/>
      <c r="TWL19" s="116"/>
      <c r="TWM19" s="116"/>
      <c r="TWN19" s="116"/>
      <c r="TWO19" s="116"/>
      <c r="TWP19" s="116"/>
      <c r="TWQ19" s="116"/>
      <c r="TWR19" s="116"/>
      <c r="TWS19" s="116"/>
      <c r="TWT19" s="116"/>
      <c r="TWU19" s="116"/>
      <c r="TWV19" s="116"/>
      <c r="TWW19" s="116"/>
      <c r="TWX19" s="116"/>
      <c r="TWY19" s="116"/>
      <c r="TWZ19" s="116"/>
      <c r="TXA19" s="116"/>
      <c r="TXB19" s="116"/>
      <c r="TXC19" s="116"/>
      <c r="TXD19" s="116"/>
      <c r="TXE19" s="116"/>
      <c r="TXF19" s="116"/>
      <c r="TXG19" s="116"/>
      <c r="TXH19" s="116"/>
      <c r="TXI19" s="116"/>
      <c r="TXJ19" s="116"/>
      <c r="TXK19" s="116"/>
      <c r="TXL19" s="116"/>
      <c r="TXM19" s="116"/>
      <c r="TXN19" s="116"/>
      <c r="TXO19" s="116"/>
      <c r="TXP19" s="116"/>
      <c r="TXQ19" s="116"/>
      <c r="TXR19" s="116"/>
      <c r="TXS19" s="116"/>
      <c r="TXT19" s="116"/>
      <c r="TXU19" s="116"/>
      <c r="TXV19" s="116"/>
      <c r="TXW19" s="116"/>
      <c r="TXX19" s="116"/>
      <c r="TXY19" s="116"/>
      <c r="TXZ19" s="116"/>
      <c r="TYA19" s="116"/>
      <c r="TYB19" s="116"/>
      <c r="TYC19" s="116"/>
      <c r="TYD19" s="116"/>
      <c r="TYE19" s="116"/>
      <c r="TYF19" s="116"/>
      <c r="TYG19" s="116"/>
      <c r="TYH19" s="116"/>
      <c r="TYI19" s="116"/>
      <c r="TYJ19" s="116"/>
      <c r="TYK19" s="116"/>
      <c r="TYL19" s="116"/>
      <c r="TYM19" s="116"/>
      <c r="TYN19" s="116"/>
      <c r="TYO19" s="116"/>
      <c r="TYP19" s="116"/>
      <c r="TYQ19" s="116"/>
      <c r="TYR19" s="116"/>
      <c r="TYS19" s="116"/>
      <c r="TYT19" s="116"/>
      <c r="TYU19" s="116"/>
      <c r="TYV19" s="116"/>
      <c r="TYW19" s="116"/>
      <c r="TYX19" s="116"/>
      <c r="TYY19" s="116"/>
      <c r="TYZ19" s="116"/>
      <c r="TZA19" s="116"/>
      <c r="TZB19" s="116"/>
      <c r="TZC19" s="116"/>
      <c r="TZD19" s="116"/>
      <c r="TZE19" s="116"/>
      <c r="TZF19" s="116"/>
      <c r="TZG19" s="116"/>
      <c r="TZH19" s="116"/>
      <c r="TZI19" s="116"/>
      <c r="TZJ19" s="116"/>
      <c r="TZK19" s="116"/>
      <c r="TZL19" s="116"/>
      <c r="TZM19" s="116"/>
      <c r="TZN19" s="116"/>
      <c r="TZO19" s="116"/>
      <c r="TZP19" s="116"/>
      <c r="TZQ19" s="116"/>
      <c r="TZR19" s="116"/>
      <c r="TZS19" s="116"/>
      <c r="TZT19" s="116"/>
      <c r="TZU19" s="116"/>
      <c r="TZV19" s="116"/>
      <c r="TZW19" s="116"/>
      <c r="TZX19" s="116"/>
      <c r="TZY19" s="116"/>
      <c r="TZZ19" s="116"/>
      <c r="UAA19" s="116"/>
      <c r="UAB19" s="116"/>
      <c r="UAC19" s="116"/>
      <c r="UAD19" s="116"/>
      <c r="UAE19" s="116"/>
      <c r="UAF19" s="116"/>
      <c r="UAG19" s="116"/>
      <c r="UAH19" s="116"/>
      <c r="UAI19" s="116"/>
      <c r="UAJ19" s="116"/>
      <c r="UAK19" s="116"/>
      <c r="UAL19" s="116"/>
      <c r="UAM19" s="116"/>
      <c r="UAN19" s="116"/>
      <c r="UAO19" s="116"/>
      <c r="UAP19" s="116"/>
      <c r="UAQ19" s="116"/>
      <c r="UAR19" s="116"/>
      <c r="UAS19" s="116"/>
      <c r="UAT19" s="116"/>
      <c r="UAU19" s="116"/>
      <c r="UAV19" s="116"/>
      <c r="UAW19" s="116"/>
      <c r="UAX19" s="116"/>
      <c r="UAY19" s="116"/>
      <c r="UAZ19" s="116"/>
      <c r="UBA19" s="116"/>
      <c r="UBB19" s="116"/>
      <c r="UBC19" s="116"/>
      <c r="UBD19" s="116"/>
      <c r="UBE19" s="116"/>
      <c r="UBF19" s="116"/>
      <c r="UBG19" s="116"/>
      <c r="UBH19" s="116"/>
      <c r="UBI19" s="116"/>
      <c r="UBJ19" s="116"/>
      <c r="UBK19" s="116"/>
      <c r="UBL19" s="116"/>
      <c r="UBM19" s="116"/>
      <c r="UBN19" s="116"/>
      <c r="UBO19" s="116"/>
      <c r="UBP19" s="116"/>
      <c r="UBQ19" s="116"/>
      <c r="UBR19" s="116"/>
      <c r="UBS19" s="116"/>
      <c r="UBT19" s="116"/>
      <c r="UBU19" s="116"/>
      <c r="UBV19" s="116"/>
      <c r="UBW19" s="116"/>
      <c r="UBX19" s="116"/>
      <c r="UBY19" s="116"/>
      <c r="UBZ19" s="116"/>
      <c r="UCA19" s="116"/>
      <c r="UCB19" s="116"/>
      <c r="UCC19" s="116"/>
      <c r="UCD19" s="116"/>
      <c r="UCE19" s="116"/>
      <c r="UCF19" s="116"/>
      <c r="UCG19" s="116"/>
      <c r="UCH19" s="116"/>
      <c r="UCI19" s="116"/>
      <c r="UCJ19" s="116"/>
      <c r="UCK19" s="116"/>
      <c r="UCL19" s="116"/>
      <c r="UCM19" s="116"/>
      <c r="UCN19" s="116"/>
      <c r="UCO19" s="116"/>
      <c r="UCP19" s="116"/>
      <c r="UCQ19" s="116"/>
      <c r="UCR19" s="116"/>
      <c r="UCS19" s="116"/>
      <c r="UCT19" s="116"/>
      <c r="UCU19" s="116"/>
      <c r="UCV19" s="116"/>
      <c r="UCW19" s="116"/>
      <c r="UCX19" s="116"/>
      <c r="UCY19" s="116"/>
      <c r="UCZ19" s="116"/>
      <c r="UDA19" s="116"/>
      <c r="UDB19" s="116"/>
      <c r="UDC19" s="116"/>
      <c r="UDD19" s="116"/>
      <c r="UDE19" s="116"/>
      <c r="UDF19" s="116"/>
      <c r="UDG19" s="116"/>
      <c r="UDH19" s="116"/>
      <c r="UDI19" s="116"/>
      <c r="UDJ19" s="116"/>
      <c r="UDK19" s="116"/>
      <c r="UDL19" s="116"/>
      <c r="UDM19" s="116"/>
      <c r="UDN19" s="116"/>
      <c r="UDO19" s="116"/>
      <c r="UDP19" s="116"/>
      <c r="UDQ19" s="116"/>
      <c r="UDR19" s="116"/>
      <c r="UDS19" s="116"/>
      <c r="UDT19" s="116"/>
      <c r="UDU19" s="116"/>
      <c r="UDV19" s="116"/>
      <c r="UDW19" s="116"/>
      <c r="UDX19" s="116"/>
      <c r="UDY19" s="116"/>
      <c r="UDZ19" s="116"/>
      <c r="UEA19" s="116"/>
      <c r="UEB19" s="116"/>
      <c r="UEC19" s="116"/>
      <c r="UED19" s="116"/>
      <c r="UEE19" s="116"/>
      <c r="UEF19" s="116"/>
      <c r="UEG19" s="116"/>
      <c r="UEH19" s="116"/>
      <c r="UEI19" s="116"/>
      <c r="UEJ19" s="116"/>
      <c r="UEK19" s="116"/>
      <c r="UEL19" s="116"/>
      <c r="UEM19" s="116"/>
      <c r="UEN19" s="116"/>
      <c r="UEO19" s="116"/>
      <c r="UEP19" s="116"/>
      <c r="UEQ19" s="116"/>
      <c r="UER19" s="116"/>
      <c r="UES19" s="116"/>
      <c r="UET19" s="116"/>
      <c r="UEU19" s="116"/>
      <c r="UEV19" s="116"/>
      <c r="UEW19" s="116"/>
      <c r="UEX19" s="116"/>
      <c r="UEY19" s="116"/>
      <c r="UEZ19" s="116"/>
      <c r="UFA19" s="116"/>
      <c r="UFB19" s="116"/>
      <c r="UFC19" s="116"/>
      <c r="UFD19" s="116"/>
      <c r="UFE19" s="116"/>
      <c r="UFF19" s="116"/>
      <c r="UFG19" s="116"/>
      <c r="UFH19" s="116"/>
      <c r="UFI19" s="116"/>
      <c r="UFJ19" s="116"/>
      <c r="UFK19" s="116"/>
      <c r="UFL19" s="116"/>
      <c r="UFM19" s="116"/>
      <c r="UFN19" s="116"/>
      <c r="UFO19" s="116"/>
      <c r="UFP19" s="116"/>
      <c r="UFQ19" s="116"/>
      <c r="UFR19" s="116"/>
      <c r="UFS19" s="116"/>
      <c r="UFT19" s="116"/>
      <c r="UFU19" s="116"/>
      <c r="UFV19" s="116"/>
      <c r="UFW19" s="116"/>
      <c r="UFX19" s="116"/>
      <c r="UFY19" s="116"/>
      <c r="UFZ19" s="116"/>
      <c r="UGA19" s="116"/>
      <c r="UGB19" s="116"/>
      <c r="UGC19" s="116"/>
      <c r="UGD19" s="116"/>
      <c r="UGE19" s="116"/>
      <c r="UGF19" s="116"/>
      <c r="UGG19" s="116"/>
      <c r="UGH19" s="116"/>
      <c r="UGI19" s="116"/>
      <c r="UGJ19" s="116"/>
      <c r="UGK19" s="116"/>
      <c r="UGL19" s="116"/>
      <c r="UGM19" s="116"/>
      <c r="UGN19" s="116"/>
      <c r="UGO19" s="116"/>
      <c r="UGP19" s="116"/>
      <c r="UGQ19" s="116"/>
      <c r="UGR19" s="116"/>
      <c r="UGS19" s="116"/>
      <c r="UGT19" s="116"/>
      <c r="UGU19" s="116"/>
      <c r="UGV19" s="116"/>
      <c r="UGW19" s="116"/>
      <c r="UGX19" s="116"/>
      <c r="UGY19" s="116"/>
      <c r="UGZ19" s="116"/>
      <c r="UHA19" s="116"/>
      <c r="UHB19" s="116"/>
      <c r="UHC19" s="116"/>
      <c r="UHD19" s="116"/>
      <c r="UHE19" s="116"/>
      <c r="UHF19" s="116"/>
      <c r="UHG19" s="116"/>
      <c r="UHH19" s="116"/>
      <c r="UHI19" s="116"/>
      <c r="UHJ19" s="116"/>
      <c r="UHK19" s="116"/>
      <c r="UHL19" s="116"/>
      <c r="UHM19" s="116"/>
      <c r="UHN19" s="116"/>
      <c r="UHO19" s="116"/>
      <c r="UHP19" s="116"/>
      <c r="UHQ19" s="116"/>
      <c r="UHR19" s="116"/>
      <c r="UHS19" s="116"/>
      <c r="UHT19" s="116"/>
      <c r="UHU19" s="116"/>
      <c r="UHV19" s="116"/>
      <c r="UHW19" s="116"/>
      <c r="UHX19" s="116"/>
      <c r="UHY19" s="116"/>
      <c r="UHZ19" s="116"/>
      <c r="UIA19" s="116"/>
      <c r="UIB19" s="116"/>
      <c r="UIC19" s="116"/>
      <c r="UID19" s="116"/>
      <c r="UIE19" s="116"/>
      <c r="UIF19" s="116"/>
      <c r="UIG19" s="116"/>
      <c r="UIH19" s="116"/>
      <c r="UII19" s="116"/>
      <c r="UIJ19" s="116"/>
      <c r="UIK19" s="116"/>
      <c r="UIL19" s="116"/>
      <c r="UIM19" s="116"/>
      <c r="UIN19" s="116"/>
      <c r="UIO19" s="116"/>
      <c r="UIP19" s="116"/>
      <c r="UIQ19" s="116"/>
      <c r="UIR19" s="116"/>
      <c r="UIS19" s="116"/>
      <c r="UIT19" s="116"/>
      <c r="UIU19" s="116"/>
      <c r="UIV19" s="116"/>
      <c r="UIW19" s="116"/>
      <c r="UIX19" s="116"/>
      <c r="UIY19" s="116"/>
      <c r="UIZ19" s="116"/>
      <c r="UJA19" s="116"/>
      <c r="UJB19" s="116"/>
      <c r="UJC19" s="116"/>
      <c r="UJD19" s="116"/>
      <c r="UJE19" s="116"/>
      <c r="UJF19" s="116"/>
      <c r="UJG19" s="116"/>
      <c r="UJH19" s="116"/>
      <c r="UJI19" s="116"/>
      <c r="UJJ19" s="116"/>
      <c r="UJK19" s="116"/>
      <c r="UJL19" s="116"/>
      <c r="UJM19" s="116"/>
      <c r="UJN19" s="116"/>
      <c r="UJO19" s="116"/>
      <c r="UJP19" s="116"/>
      <c r="UJQ19" s="116"/>
      <c r="UJR19" s="116"/>
      <c r="UJS19" s="116"/>
      <c r="UJT19" s="116"/>
      <c r="UJU19" s="116"/>
      <c r="UJV19" s="116"/>
      <c r="UJW19" s="116"/>
      <c r="UJX19" s="116"/>
      <c r="UJY19" s="116"/>
      <c r="UJZ19" s="116"/>
      <c r="UKA19" s="116"/>
      <c r="UKB19" s="116"/>
      <c r="UKC19" s="116"/>
      <c r="UKD19" s="116"/>
      <c r="UKE19" s="116"/>
      <c r="UKF19" s="116"/>
      <c r="UKG19" s="116"/>
      <c r="UKH19" s="116"/>
      <c r="UKI19" s="116"/>
      <c r="UKJ19" s="116"/>
      <c r="UKK19" s="116"/>
      <c r="UKL19" s="116"/>
      <c r="UKM19" s="116"/>
      <c r="UKN19" s="116"/>
      <c r="UKO19" s="116"/>
      <c r="UKP19" s="116"/>
      <c r="UKQ19" s="116"/>
      <c r="UKR19" s="116"/>
      <c r="UKS19" s="116"/>
      <c r="UKT19" s="116"/>
      <c r="UKU19" s="116"/>
      <c r="UKV19" s="116"/>
      <c r="UKW19" s="116"/>
      <c r="UKX19" s="116"/>
      <c r="UKY19" s="116"/>
      <c r="UKZ19" s="116"/>
      <c r="ULA19" s="116"/>
      <c r="ULB19" s="116"/>
      <c r="ULC19" s="116"/>
      <c r="ULD19" s="116"/>
      <c r="ULE19" s="116"/>
      <c r="ULF19" s="116"/>
      <c r="ULG19" s="116"/>
      <c r="ULH19" s="116"/>
      <c r="ULI19" s="116"/>
      <c r="ULJ19" s="116"/>
      <c r="ULK19" s="116"/>
      <c r="ULL19" s="116"/>
      <c r="ULM19" s="116"/>
      <c r="ULN19" s="116"/>
      <c r="ULO19" s="116"/>
      <c r="ULP19" s="116"/>
      <c r="ULQ19" s="116"/>
      <c r="ULR19" s="116"/>
      <c r="ULS19" s="116"/>
      <c r="ULT19" s="116"/>
      <c r="ULU19" s="116"/>
      <c r="ULV19" s="116"/>
      <c r="ULW19" s="116"/>
      <c r="ULX19" s="116"/>
      <c r="ULY19" s="116"/>
      <c r="ULZ19" s="116"/>
      <c r="UMA19" s="116"/>
      <c r="UMB19" s="116"/>
      <c r="UMC19" s="116"/>
      <c r="UMD19" s="116"/>
      <c r="UME19" s="116"/>
      <c r="UMF19" s="116"/>
      <c r="UMG19" s="116"/>
      <c r="UMH19" s="116"/>
      <c r="UMI19" s="116"/>
      <c r="UMJ19" s="116"/>
      <c r="UMK19" s="116"/>
      <c r="UML19" s="116"/>
      <c r="UMM19" s="116"/>
      <c r="UMN19" s="116"/>
      <c r="UMO19" s="116"/>
      <c r="UMP19" s="116"/>
      <c r="UMQ19" s="116"/>
      <c r="UMR19" s="116"/>
      <c r="UMS19" s="116"/>
      <c r="UMT19" s="116"/>
      <c r="UMU19" s="116"/>
      <c r="UMV19" s="116"/>
      <c r="UMW19" s="116"/>
      <c r="UMX19" s="116"/>
      <c r="UMY19" s="116"/>
      <c r="UMZ19" s="116"/>
      <c r="UNA19" s="116"/>
      <c r="UNB19" s="116"/>
      <c r="UNC19" s="116"/>
      <c r="UND19" s="116"/>
      <c r="UNE19" s="116"/>
      <c r="UNF19" s="116"/>
      <c r="UNG19" s="116"/>
      <c r="UNH19" s="116"/>
      <c r="UNI19" s="116"/>
      <c r="UNJ19" s="116"/>
      <c r="UNK19" s="116"/>
      <c r="UNL19" s="116"/>
      <c r="UNM19" s="116"/>
      <c r="UNN19" s="116"/>
      <c r="UNO19" s="116"/>
      <c r="UNP19" s="116"/>
      <c r="UNQ19" s="116"/>
      <c r="UNR19" s="116"/>
      <c r="UNS19" s="116"/>
      <c r="UNT19" s="116"/>
      <c r="UNU19" s="116"/>
      <c r="UNV19" s="116"/>
      <c r="UNW19" s="116"/>
      <c r="UNX19" s="116"/>
      <c r="UNY19" s="116"/>
      <c r="UNZ19" s="116"/>
      <c r="UOA19" s="116"/>
      <c r="UOB19" s="116"/>
      <c r="UOC19" s="116"/>
      <c r="UOD19" s="116"/>
      <c r="UOE19" s="116"/>
      <c r="UOF19" s="116"/>
      <c r="UOG19" s="116"/>
      <c r="UOH19" s="116"/>
      <c r="UOI19" s="116"/>
      <c r="UOJ19" s="116"/>
      <c r="UOK19" s="116"/>
      <c r="UOL19" s="116"/>
      <c r="UOM19" s="116"/>
      <c r="UON19" s="116"/>
      <c r="UOO19" s="116"/>
      <c r="UOP19" s="116"/>
      <c r="UOQ19" s="116"/>
      <c r="UOR19" s="116"/>
      <c r="UOS19" s="116"/>
      <c r="UOT19" s="116"/>
      <c r="UOU19" s="116"/>
      <c r="UOV19" s="116"/>
      <c r="UOW19" s="116"/>
      <c r="UOX19" s="116"/>
      <c r="UOY19" s="116"/>
      <c r="UOZ19" s="116"/>
      <c r="UPA19" s="116"/>
      <c r="UPB19" s="116"/>
      <c r="UPC19" s="116"/>
      <c r="UPD19" s="116"/>
      <c r="UPE19" s="116"/>
      <c r="UPF19" s="116"/>
      <c r="UPG19" s="116"/>
      <c r="UPH19" s="116"/>
      <c r="UPI19" s="116"/>
      <c r="UPJ19" s="116"/>
      <c r="UPK19" s="116"/>
      <c r="UPL19" s="116"/>
      <c r="UPM19" s="116"/>
      <c r="UPN19" s="116"/>
      <c r="UPO19" s="116"/>
      <c r="UPP19" s="116"/>
      <c r="UPQ19" s="116"/>
      <c r="UPR19" s="116"/>
      <c r="UPS19" s="116"/>
      <c r="UPT19" s="116"/>
      <c r="UPU19" s="116"/>
      <c r="UPV19" s="116"/>
      <c r="UPW19" s="116"/>
      <c r="UPX19" s="116"/>
      <c r="UPY19" s="116"/>
      <c r="UPZ19" s="116"/>
      <c r="UQA19" s="116"/>
      <c r="UQB19" s="116"/>
      <c r="UQC19" s="116"/>
      <c r="UQD19" s="116"/>
      <c r="UQE19" s="116"/>
      <c r="UQF19" s="116"/>
      <c r="UQG19" s="116"/>
      <c r="UQH19" s="116"/>
      <c r="UQI19" s="116"/>
      <c r="UQJ19" s="116"/>
      <c r="UQK19" s="116"/>
      <c r="UQL19" s="116"/>
      <c r="UQM19" s="116"/>
      <c r="UQN19" s="116"/>
      <c r="UQO19" s="116"/>
      <c r="UQP19" s="116"/>
      <c r="UQQ19" s="116"/>
      <c r="UQR19" s="116"/>
      <c r="UQS19" s="116"/>
      <c r="UQT19" s="116"/>
      <c r="UQU19" s="116"/>
      <c r="UQV19" s="116"/>
      <c r="UQW19" s="116"/>
      <c r="UQX19" s="116"/>
      <c r="UQY19" s="116"/>
      <c r="UQZ19" s="116"/>
      <c r="URA19" s="116"/>
      <c r="URB19" s="116"/>
      <c r="URC19" s="116"/>
      <c r="URD19" s="116"/>
      <c r="URE19" s="116"/>
      <c r="URF19" s="116"/>
      <c r="URG19" s="116"/>
      <c r="URH19" s="116"/>
      <c r="URI19" s="116"/>
      <c r="URJ19" s="116"/>
      <c r="URK19" s="116"/>
      <c r="URL19" s="116"/>
      <c r="URM19" s="116"/>
      <c r="URN19" s="116"/>
      <c r="URO19" s="116"/>
      <c r="URP19" s="116"/>
      <c r="URQ19" s="116"/>
      <c r="URR19" s="116"/>
      <c r="URS19" s="116"/>
      <c r="URT19" s="116"/>
      <c r="URU19" s="116"/>
      <c r="URV19" s="116"/>
      <c r="URW19" s="116"/>
      <c r="URX19" s="116"/>
      <c r="URY19" s="116"/>
      <c r="URZ19" s="116"/>
      <c r="USA19" s="116"/>
      <c r="USB19" s="116"/>
      <c r="USC19" s="116"/>
      <c r="USD19" s="116"/>
      <c r="USE19" s="116"/>
      <c r="USF19" s="116"/>
      <c r="USG19" s="116"/>
      <c r="USH19" s="116"/>
      <c r="USI19" s="116"/>
      <c r="USJ19" s="116"/>
      <c r="USK19" s="116"/>
      <c r="USL19" s="116"/>
      <c r="USM19" s="116"/>
      <c r="USN19" s="116"/>
      <c r="USO19" s="116"/>
      <c r="USP19" s="116"/>
      <c r="USQ19" s="116"/>
      <c r="USR19" s="116"/>
      <c r="USS19" s="116"/>
      <c r="UST19" s="116"/>
      <c r="USU19" s="116"/>
      <c r="USV19" s="116"/>
      <c r="USW19" s="116"/>
      <c r="USX19" s="116"/>
      <c r="USY19" s="116"/>
      <c r="USZ19" s="116"/>
      <c r="UTA19" s="116"/>
      <c r="UTB19" s="116"/>
      <c r="UTC19" s="116"/>
      <c r="UTD19" s="116"/>
      <c r="UTE19" s="116"/>
      <c r="UTF19" s="116"/>
      <c r="UTG19" s="116"/>
      <c r="UTH19" s="116"/>
      <c r="UTI19" s="116"/>
      <c r="UTJ19" s="116"/>
      <c r="UTK19" s="116"/>
      <c r="UTL19" s="116"/>
      <c r="UTM19" s="116"/>
      <c r="UTN19" s="116"/>
      <c r="UTO19" s="116"/>
      <c r="UTP19" s="116"/>
      <c r="UTQ19" s="116"/>
      <c r="UTR19" s="116"/>
      <c r="UTS19" s="116"/>
      <c r="UTT19" s="116"/>
      <c r="UTU19" s="116"/>
      <c r="UTV19" s="116"/>
      <c r="UTW19" s="116"/>
      <c r="UTX19" s="116"/>
      <c r="UTY19" s="116"/>
      <c r="UTZ19" s="116"/>
      <c r="UUA19" s="116"/>
      <c r="UUB19" s="116"/>
      <c r="UUC19" s="116"/>
      <c r="UUD19" s="116"/>
      <c r="UUE19" s="116"/>
      <c r="UUF19" s="116"/>
      <c r="UUG19" s="116"/>
      <c r="UUH19" s="116"/>
      <c r="UUI19" s="116"/>
      <c r="UUJ19" s="116"/>
      <c r="UUK19" s="116"/>
      <c r="UUL19" s="116"/>
      <c r="UUM19" s="116"/>
      <c r="UUN19" s="116"/>
      <c r="UUO19" s="116"/>
      <c r="UUP19" s="116"/>
      <c r="UUQ19" s="116"/>
      <c r="UUR19" s="116"/>
      <c r="UUS19" s="116"/>
      <c r="UUT19" s="116"/>
      <c r="UUU19" s="116"/>
      <c r="UUV19" s="116"/>
      <c r="UUW19" s="116"/>
      <c r="UUX19" s="116"/>
      <c r="UUY19" s="116"/>
      <c r="UUZ19" s="116"/>
      <c r="UVA19" s="116"/>
      <c r="UVB19" s="116"/>
      <c r="UVC19" s="116"/>
      <c r="UVD19" s="116"/>
      <c r="UVE19" s="116"/>
      <c r="UVF19" s="116"/>
      <c r="UVG19" s="116"/>
      <c r="UVH19" s="116"/>
      <c r="UVI19" s="116"/>
      <c r="UVJ19" s="116"/>
      <c r="UVK19" s="116"/>
      <c r="UVL19" s="116"/>
      <c r="UVM19" s="116"/>
      <c r="UVN19" s="116"/>
      <c r="UVO19" s="116"/>
      <c r="UVP19" s="116"/>
      <c r="UVQ19" s="116"/>
      <c r="UVR19" s="116"/>
      <c r="UVS19" s="116"/>
      <c r="UVT19" s="116"/>
      <c r="UVU19" s="116"/>
      <c r="UVV19" s="116"/>
      <c r="UVW19" s="116"/>
      <c r="UVX19" s="116"/>
      <c r="UVY19" s="116"/>
      <c r="UVZ19" s="116"/>
      <c r="UWA19" s="116"/>
      <c r="UWB19" s="116"/>
      <c r="UWC19" s="116"/>
      <c r="UWD19" s="116"/>
      <c r="UWE19" s="116"/>
      <c r="UWF19" s="116"/>
      <c r="UWG19" s="116"/>
      <c r="UWH19" s="116"/>
      <c r="UWI19" s="116"/>
      <c r="UWJ19" s="116"/>
      <c r="UWK19" s="116"/>
      <c r="UWL19" s="116"/>
      <c r="UWM19" s="116"/>
      <c r="UWN19" s="116"/>
      <c r="UWO19" s="116"/>
      <c r="UWP19" s="116"/>
      <c r="UWQ19" s="116"/>
      <c r="UWR19" s="116"/>
      <c r="UWS19" s="116"/>
      <c r="UWT19" s="116"/>
      <c r="UWU19" s="116"/>
      <c r="UWV19" s="116"/>
      <c r="UWW19" s="116"/>
      <c r="UWX19" s="116"/>
      <c r="UWY19" s="116"/>
      <c r="UWZ19" s="116"/>
      <c r="UXA19" s="116"/>
      <c r="UXB19" s="116"/>
      <c r="UXC19" s="116"/>
      <c r="UXD19" s="116"/>
      <c r="UXE19" s="116"/>
      <c r="UXF19" s="116"/>
      <c r="UXG19" s="116"/>
      <c r="UXH19" s="116"/>
      <c r="UXI19" s="116"/>
      <c r="UXJ19" s="116"/>
      <c r="UXK19" s="116"/>
      <c r="UXL19" s="116"/>
      <c r="UXM19" s="116"/>
      <c r="UXN19" s="116"/>
      <c r="UXO19" s="116"/>
      <c r="UXP19" s="116"/>
      <c r="UXQ19" s="116"/>
      <c r="UXR19" s="116"/>
      <c r="UXS19" s="116"/>
      <c r="UXT19" s="116"/>
      <c r="UXU19" s="116"/>
      <c r="UXV19" s="116"/>
      <c r="UXW19" s="116"/>
      <c r="UXX19" s="116"/>
      <c r="UXY19" s="116"/>
      <c r="UXZ19" s="116"/>
      <c r="UYA19" s="116"/>
      <c r="UYB19" s="116"/>
      <c r="UYC19" s="116"/>
      <c r="UYD19" s="116"/>
      <c r="UYE19" s="116"/>
      <c r="UYF19" s="116"/>
      <c r="UYG19" s="116"/>
      <c r="UYH19" s="116"/>
      <c r="UYI19" s="116"/>
      <c r="UYJ19" s="116"/>
      <c r="UYK19" s="116"/>
      <c r="UYL19" s="116"/>
      <c r="UYM19" s="116"/>
      <c r="UYN19" s="116"/>
      <c r="UYO19" s="116"/>
      <c r="UYP19" s="116"/>
      <c r="UYQ19" s="116"/>
      <c r="UYR19" s="116"/>
      <c r="UYS19" s="116"/>
      <c r="UYT19" s="116"/>
      <c r="UYU19" s="116"/>
      <c r="UYV19" s="116"/>
      <c r="UYW19" s="116"/>
      <c r="UYX19" s="116"/>
      <c r="UYY19" s="116"/>
      <c r="UYZ19" s="116"/>
      <c r="UZA19" s="116"/>
      <c r="UZB19" s="116"/>
      <c r="UZC19" s="116"/>
      <c r="UZD19" s="116"/>
      <c r="UZE19" s="116"/>
      <c r="UZF19" s="116"/>
      <c r="UZG19" s="116"/>
      <c r="UZH19" s="116"/>
      <c r="UZI19" s="116"/>
      <c r="UZJ19" s="116"/>
      <c r="UZK19" s="116"/>
      <c r="UZL19" s="116"/>
      <c r="UZM19" s="116"/>
      <c r="UZN19" s="116"/>
      <c r="UZO19" s="116"/>
      <c r="UZP19" s="116"/>
      <c r="UZQ19" s="116"/>
      <c r="UZR19" s="116"/>
      <c r="UZS19" s="116"/>
      <c r="UZT19" s="116"/>
      <c r="UZU19" s="116"/>
      <c r="UZV19" s="116"/>
      <c r="UZW19" s="116"/>
      <c r="UZX19" s="116"/>
      <c r="UZY19" s="116"/>
      <c r="UZZ19" s="116"/>
      <c r="VAA19" s="116"/>
      <c r="VAB19" s="116"/>
      <c r="VAC19" s="116"/>
      <c r="VAD19" s="116"/>
      <c r="VAE19" s="116"/>
      <c r="VAF19" s="116"/>
      <c r="VAG19" s="116"/>
      <c r="VAH19" s="116"/>
      <c r="VAI19" s="116"/>
      <c r="VAJ19" s="116"/>
      <c r="VAK19" s="116"/>
      <c r="VAL19" s="116"/>
      <c r="VAM19" s="116"/>
      <c r="VAN19" s="116"/>
      <c r="VAO19" s="116"/>
      <c r="VAP19" s="116"/>
      <c r="VAQ19" s="116"/>
      <c r="VAR19" s="116"/>
      <c r="VAS19" s="116"/>
      <c r="VAT19" s="116"/>
      <c r="VAU19" s="116"/>
      <c r="VAV19" s="116"/>
      <c r="VAW19" s="116"/>
      <c r="VAX19" s="116"/>
      <c r="VAY19" s="116"/>
      <c r="VAZ19" s="116"/>
      <c r="VBA19" s="116"/>
      <c r="VBB19" s="116"/>
      <c r="VBC19" s="116"/>
      <c r="VBD19" s="116"/>
      <c r="VBE19" s="116"/>
      <c r="VBF19" s="116"/>
      <c r="VBG19" s="116"/>
      <c r="VBH19" s="116"/>
      <c r="VBI19" s="116"/>
      <c r="VBJ19" s="116"/>
      <c r="VBK19" s="116"/>
      <c r="VBL19" s="116"/>
      <c r="VBM19" s="116"/>
      <c r="VBN19" s="116"/>
      <c r="VBO19" s="116"/>
      <c r="VBP19" s="116"/>
      <c r="VBQ19" s="116"/>
      <c r="VBR19" s="116"/>
      <c r="VBS19" s="116"/>
      <c r="VBT19" s="116"/>
      <c r="VBU19" s="116"/>
      <c r="VBV19" s="116"/>
      <c r="VBW19" s="116"/>
      <c r="VBX19" s="116"/>
      <c r="VBY19" s="116"/>
      <c r="VBZ19" s="116"/>
      <c r="VCA19" s="116"/>
      <c r="VCB19" s="116"/>
      <c r="VCC19" s="116"/>
      <c r="VCD19" s="116"/>
      <c r="VCE19" s="116"/>
      <c r="VCF19" s="116"/>
      <c r="VCG19" s="116"/>
      <c r="VCH19" s="116"/>
      <c r="VCI19" s="116"/>
      <c r="VCJ19" s="116"/>
      <c r="VCK19" s="116"/>
      <c r="VCL19" s="116"/>
      <c r="VCM19" s="116"/>
      <c r="VCN19" s="116"/>
      <c r="VCO19" s="116"/>
      <c r="VCP19" s="116"/>
      <c r="VCQ19" s="116"/>
      <c r="VCR19" s="116"/>
      <c r="VCS19" s="116"/>
      <c r="VCT19" s="116"/>
      <c r="VCU19" s="116"/>
      <c r="VCV19" s="116"/>
      <c r="VCW19" s="116"/>
      <c r="VCX19" s="116"/>
      <c r="VCY19" s="116"/>
      <c r="VCZ19" s="116"/>
      <c r="VDA19" s="116"/>
      <c r="VDB19" s="116"/>
      <c r="VDC19" s="116"/>
      <c r="VDD19" s="116"/>
      <c r="VDE19" s="116"/>
      <c r="VDF19" s="116"/>
      <c r="VDG19" s="116"/>
      <c r="VDH19" s="116"/>
      <c r="VDI19" s="116"/>
      <c r="VDJ19" s="116"/>
      <c r="VDK19" s="116"/>
      <c r="VDL19" s="116"/>
      <c r="VDM19" s="116"/>
      <c r="VDN19" s="116"/>
      <c r="VDO19" s="116"/>
      <c r="VDP19" s="116"/>
      <c r="VDQ19" s="116"/>
      <c r="VDR19" s="116"/>
      <c r="VDS19" s="116"/>
      <c r="VDT19" s="116"/>
      <c r="VDU19" s="116"/>
      <c r="VDV19" s="116"/>
      <c r="VDW19" s="116"/>
      <c r="VDX19" s="116"/>
      <c r="VDY19" s="116"/>
      <c r="VDZ19" s="116"/>
      <c r="VEA19" s="116"/>
      <c r="VEB19" s="116"/>
      <c r="VEC19" s="116"/>
      <c r="VED19" s="116"/>
      <c r="VEE19" s="116"/>
      <c r="VEF19" s="116"/>
      <c r="VEG19" s="116"/>
      <c r="VEH19" s="116"/>
      <c r="VEI19" s="116"/>
      <c r="VEJ19" s="116"/>
      <c r="VEK19" s="116"/>
      <c r="VEL19" s="116"/>
      <c r="VEM19" s="116"/>
      <c r="VEN19" s="116"/>
      <c r="VEO19" s="116"/>
      <c r="VEP19" s="116"/>
      <c r="VEQ19" s="116"/>
      <c r="VER19" s="116"/>
      <c r="VES19" s="116"/>
      <c r="VET19" s="116"/>
      <c r="VEU19" s="116"/>
      <c r="VEV19" s="116"/>
      <c r="VEW19" s="116"/>
      <c r="VEX19" s="116"/>
      <c r="VEY19" s="116"/>
      <c r="VEZ19" s="116"/>
      <c r="VFA19" s="116"/>
      <c r="VFB19" s="116"/>
      <c r="VFC19" s="116"/>
      <c r="VFD19" s="116"/>
      <c r="VFE19" s="116"/>
      <c r="VFF19" s="116"/>
      <c r="VFG19" s="116"/>
      <c r="VFH19" s="116"/>
      <c r="VFI19" s="116"/>
      <c r="VFJ19" s="116"/>
      <c r="VFK19" s="116"/>
      <c r="VFL19" s="116"/>
      <c r="VFM19" s="116"/>
      <c r="VFN19" s="116"/>
      <c r="VFO19" s="116"/>
      <c r="VFP19" s="116"/>
      <c r="VFQ19" s="116"/>
      <c r="VFR19" s="116"/>
      <c r="VFS19" s="116"/>
      <c r="VFT19" s="116"/>
      <c r="VFU19" s="116"/>
      <c r="VFV19" s="116"/>
      <c r="VFW19" s="116"/>
      <c r="VFX19" s="116"/>
      <c r="VFY19" s="116"/>
      <c r="VFZ19" s="116"/>
      <c r="VGA19" s="116"/>
      <c r="VGB19" s="116"/>
      <c r="VGC19" s="116"/>
      <c r="VGD19" s="116"/>
      <c r="VGE19" s="116"/>
      <c r="VGF19" s="116"/>
      <c r="VGG19" s="116"/>
      <c r="VGH19" s="116"/>
      <c r="VGI19" s="116"/>
      <c r="VGJ19" s="116"/>
      <c r="VGK19" s="116"/>
      <c r="VGL19" s="116"/>
      <c r="VGM19" s="116"/>
      <c r="VGN19" s="116"/>
      <c r="VGO19" s="116"/>
      <c r="VGP19" s="116"/>
      <c r="VGQ19" s="116"/>
      <c r="VGR19" s="116"/>
      <c r="VGS19" s="116"/>
      <c r="VGT19" s="116"/>
      <c r="VGU19" s="116"/>
      <c r="VGV19" s="116"/>
      <c r="VGW19" s="116"/>
      <c r="VGX19" s="116"/>
      <c r="VGY19" s="116"/>
      <c r="VGZ19" s="116"/>
      <c r="VHA19" s="116"/>
      <c r="VHB19" s="116"/>
      <c r="VHC19" s="116"/>
      <c r="VHD19" s="116"/>
      <c r="VHE19" s="116"/>
      <c r="VHF19" s="116"/>
      <c r="VHG19" s="116"/>
      <c r="VHH19" s="116"/>
      <c r="VHI19" s="116"/>
      <c r="VHJ19" s="116"/>
      <c r="VHK19" s="116"/>
      <c r="VHL19" s="116"/>
      <c r="VHM19" s="116"/>
      <c r="VHN19" s="116"/>
      <c r="VHO19" s="116"/>
      <c r="VHP19" s="116"/>
      <c r="VHQ19" s="116"/>
      <c r="VHR19" s="116"/>
      <c r="VHS19" s="116"/>
      <c r="VHT19" s="116"/>
      <c r="VHU19" s="116"/>
      <c r="VHV19" s="116"/>
      <c r="VHW19" s="116"/>
      <c r="VHX19" s="116"/>
      <c r="VHY19" s="116"/>
      <c r="VHZ19" s="116"/>
      <c r="VIA19" s="116"/>
      <c r="VIB19" s="116"/>
      <c r="VIC19" s="116"/>
      <c r="VID19" s="116"/>
      <c r="VIE19" s="116"/>
      <c r="VIF19" s="116"/>
      <c r="VIG19" s="116"/>
      <c r="VIH19" s="116"/>
      <c r="VII19" s="116"/>
      <c r="VIJ19" s="116"/>
      <c r="VIK19" s="116"/>
      <c r="VIL19" s="116"/>
      <c r="VIM19" s="116"/>
      <c r="VIN19" s="116"/>
      <c r="VIO19" s="116"/>
      <c r="VIP19" s="116"/>
      <c r="VIQ19" s="116"/>
      <c r="VIR19" s="116"/>
      <c r="VIS19" s="116"/>
      <c r="VIT19" s="116"/>
      <c r="VIU19" s="116"/>
      <c r="VIV19" s="116"/>
      <c r="VIW19" s="116"/>
      <c r="VIX19" s="116"/>
      <c r="VIY19" s="116"/>
      <c r="VIZ19" s="116"/>
      <c r="VJA19" s="116"/>
      <c r="VJB19" s="116"/>
      <c r="VJC19" s="116"/>
      <c r="VJD19" s="116"/>
      <c r="VJE19" s="116"/>
      <c r="VJF19" s="116"/>
      <c r="VJG19" s="116"/>
      <c r="VJH19" s="116"/>
      <c r="VJI19" s="116"/>
      <c r="VJJ19" s="116"/>
      <c r="VJK19" s="116"/>
      <c r="VJL19" s="116"/>
      <c r="VJM19" s="116"/>
      <c r="VJN19" s="116"/>
      <c r="VJO19" s="116"/>
      <c r="VJP19" s="116"/>
      <c r="VJQ19" s="116"/>
      <c r="VJR19" s="116"/>
      <c r="VJS19" s="116"/>
      <c r="VJT19" s="116"/>
      <c r="VJU19" s="116"/>
      <c r="VJV19" s="116"/>
      <c r="VJW19" s="116"/>
      <c r="VJX19" s="116"/>
      <c r="VJY19" s="116"/>
      <c r="VJZ19" s="116"/>
      <c r="VKA19" s="116"/>
      <c r="VKB19" s="116"/>
      <c r="VKC19" s="116"/>
      <c r="VKD19" s="116"/>
      <c r="VKE19" s="116"/>
      <c r="VKF19" s="116"/>
      <c r="VKG19" s="116"/>
      <c r="VKH19" s="116"/>
      <c r="VKI19" s="116"/>
      <c r="VKJ19" s="116"/>
      <c r="VKK19" s="116"/>
      <c r="VKL19" s="116"/>
      <c r="VKM19" s="116"/>
      <c r="VKN19" s="116"/>
      <c r="VKO19" s="116"/>
      <c r="VKP19" s="116"/>
      <c r="VKQ19" s="116"/>
      <c r="VKR19" s="116"/>
      <c r="VKS19" s="116"/>
      <c r="VKT19" s="116"/>
      <c r="VKU19" s="116"/>
      <c r="VKV19" s="116"/>
      <c r="VKW19" s="116"/>
      <c r="VKX19" s="116"/>
      <c r="VKY19" s="116"/>
      <c r="VKZ19" s="116"/>
      <c r="VLA19" s="116"/>
      <c r="VLB19" s="116"/>
      <c r="VLC19" s="116"/>
      <c r="VLD19" s="116"/>
      <c r="VLE19" s="116"/>
      <c r="VLF19" s="116"/>
      <c r="VLG19" s="116"/>
      <c r="VLH19" s="116"/>
      <c r="VLI19" s="116"/>
      <c r="VLJ19" s="116"/>
      <c r="VLK19" s="116"/>
      <c r="VLL19" s="116"/>
      <c r="VLM19" s="116"/>
      <c r="VLN19" s="116"/>
      <c r="VLO19" s="116"/>
      <c r="VLP19" s="116"/>
      <c r="VLQ19" s="116"/>
      <c r="VLR19" s="116"/>
      <c r="VLS19" s="116"/>
      <c r="VLT19" s="116"/>
      <c r="VLU19" s="116"/>
      <c r="VLV19" s="116"/>
      <c r="VLW19" s="116"/>
      <c r="VLX19" s="116"/>
      <c r="VLY19" s="116"/>
      <c r="VLZ19" s="116"/>
      <c r="VMA19" s="116"/>
      <c r="VMB19" s="116"/>
      <c r="VMC19" s="116"/>
      <c r="VMD19" s="116"/>
      <c r="VME19" s="116"/>
      <c r="VMF19" s="116"/>
      <c r="VMG19" s="116"/>
      <c r="VMH19" s="116"/>
      <c r="VMI19" s="116"/>
      <c r="VMJ19" s="116"/>
      <c r="VMK19" s="116"/>
      <c r="VML19" s="116"/>
      <c r="VMM19" s="116"/>
      <c r="VMN19" s="116"/>
      <c r="VMO19" s="116"/>
      <c r="VMP19" s="116"/>
      <c r="VMQ19" s="116"/>
      <c r="VMR19" s="116"/>
      <c r="VMS19" s="116"/>
      <c r="VMT19" s="116"/>
      <c r="VMU19" s="116"/>
      <c r="VMV19" s="116"/>
      <c r="VMW19" s="116"/>
      <c r="VMX19" s="116"/>
      <c r="VMY19" s="116"/>
      <c r="VMZ19" s="116"/>
      <c r="VNA19" s="116"/>
      <c r="VNB19" s="116"/>
      <c r="VNC19" s="116"/>
      <c r="VND19" s="116"/>
      <c r="VNE19" s="116"/>
      <c r="VNF19" s="116"/>
      <c r="VNG19" s="116"/>
      <c r="VNH19" s="116"/>
      <c r="VNI19" s="116"/>
      <c r="VNJ19" s="116"/>
      <c r="VNK19" s="116"/>
      <c r="VNL19" s="116"/>
      <c r="VNM19" s="116"/>
      <c r="VNN19" s="116"/>
      <c r="VNO19" s="116"/>
      <c r="VNP19" s="116"/>
      <c r="VNQ19" s="116"/>
      <c r="VNR19" s="116"/>
      <c r="VNS19" s="116"/>
      <c r="VNT19" s="116"/>
      <c r="VNU19" s="116"/>
      <c r="VNV19" s="116"/>
      <c r="VNW19" s="116"/>
      <c r="VNX19" s="116"/>
      <c r="VNY19" s="116"/>
      <c r="VNZ19" s="116"/>
      <c r="VOA19" s="116"/>
      <c r="VOB19" s="116"/>
      <c r="VOC19" s="116"/>
      <c r="VOD19" s="116"/>
      <c r="VOE19" s="116"/>
      <c r="VOF19" s="116"/>
      <c r="VOG19" s="116"/>
      <c r="VOH19" s="116"/>
      <c r="VOI19" s="116"/>
      <c r="VOJ19" s="116"/>
      <c r="VOK19" s="116"/>
      <c r="VOL19" s="116"/>
      <c r="VOM19" s="116"/>
      <c r="VON19" s="116"/>
      <c r="VOO19" s="116"/>
      <c r="VOP19" s="116"/>
      <c r="VOQ19" s="116"/>
      <c r="VOR19" s="116"/>
      <c r="VOS19" s="116"/>
      <c r="VOT19" s="116"/>
      <c r="VOU19" s="116"/>
      <c r="VOV19" s="116"/>
      <c r="VOW19" s="116"/>
      <c r="VOX19" s="116"/>
      <c r="VOY19" s="116"/>
      <c r="VOZ19" s="116"/>
      <c r="VPA19" s="116"/>
      <c r="VPB19" s="116"/>
      <c r="VPC19" s="116"/>
      <c r="VPD19" s="116"/>
      <c r="VPE19" s="116"/>
      <c r="VPF19" s="116"/>
      <c r="VPG19" s="116"/>
      <c r="VPH19" s="116"/>
      <c r="VPI19" s="116"/>
      <c r="VPJ19" s="116"/>
      <c r="VPK19" s="116"/>
      <c r="VPL19" s="116"/>
      <c r="VPM19" s="116"/>
      <c r="VPN19" s="116"/>
      <c r="VPO19" s="116"/>
      <c r="VPP19" s="116"/>
      <c r="VPQ19" s="116"/>
      <c r="VPR19" s="116"/>
      <c r="VPS19" s="116"/>
      <c r="VPT19" s="116"/>
      <c r="VPU19" s="116"/>
      <c r="VPV19" s="116"/>
      <c r="VPW19" s="116"/>
      <c r="VPX19" s="116"/>
      <c r="VPY19" s="116"/>
      <c r="VPZ19" s="116"/>
      <c r="VQA19" s="116"/>
      <c r="VQB19" s="116"/>
      <c r="VQC19" s="116"/>
      <c r="VQD19" s="116"/>
      <c r="VQE19" s="116"/>
      <c r="VQF19" s="116"/>
      <c r="VQG19" s="116"/>
      <c r="VQH19" s="116"/>
      <c r="VQI19" s="116"/>
      <c r="VQJ19" s="116"/>
      <c r="VQK19" s="116"/>
      <c r="VQL19" s="116"/>
      <c r="VQM19" s="116"/>
      <c r="VQN19" s="116"/>
      <c r="VQO19" s="116"/>
      <c r="VQP19" s="116"/>
      <c r="VQQ19" s="116"/>
      <c r="VQR19" s="116"/>
      <c r="VQS19" s="116"/>
      <c r="VQT19" s="116"/>
      <c r="VQU19" s="116"/>
      <c r="VQV19" s="116"/>
      <c r="VQW19" s="116"/>
      <c r="VQX19" s="116"/>
      <c r="VQY19" s="116"/>
      <c r="VQZ19" s="116"/>
      <c r="VRA19" s="116"/>
      <c r="VRB19" s="116"/>
      <c r="VRC19" s="116"/>
      <c r="VRD19" s="116"/>
      <c r="VRE19" s="116"/>
      <c r="VRF19" s="116"/>
      <c r="VRG19" s="116"/>
      <c r="VRH19" s="116"/>
      <c r="VRI19" s="116"/>
      <c r="VRJ19" s="116"/>
      <c r="VRK19" s="116"/>
      <c r="VRL19" s="116"/>
      <c r="VRM19" s="116"/>
      <c r="VRN19" s="116"/>
      <c r="VRO19" s="116"/>
      <c r="VRP19" s="116"/>
      <c r="VRQ19" s="116"/>
      <c r="VRR19" s="116"/>
      <c r="VRS19" s="116"/>
      <c r="VRT19" s="116"/>
      <c r="VRU19" s="116"/>
      <c r="VRV19" s="116"/>
      <c r="VRW19" s="116"/>
      <c r="VRX19" s="116"/>
      <c r="VRY19" s="116"/>
      <c r="VRZ19" s="116"/>
      <c r="VSA19" s="116"/>
      <c r="VSB19" s="116"/>
      <c r="VSC19" s="116"/>
      <c r="VSD19" s="116"/>
      <c r="VSE19" s="116"/>
      <c r="VSF19" s="116"/>
      <c r="VSG19" s="116"/>
      <c r="VSH19" s="116"/>
      <c r="VSI19" s="116"/>
      <c r="VSJ19" s="116"/>
      <c r="VSK19" s="116"/>
      <c r="VSL19" s="116"/>
      <c r="VSM19" s="116"/>
      <c r="VSN19" s="116"/>
      <c r="VSO19" s="116"/>
      <c r="VSP19" s="116"/>
      <c r="VSQ19" s="116"/>
      <c r="VSR19" s="116"/>
      <c r="VSS19" s="116"/>
      <c r="VST19" s="116"/>
      <c r="VSU19" s="116"/>
      <c r="VSV19" s="116"/>
      <c r="VSW19" s="116"/>
      <c r="VSX19" s="116"/>
      <c r="VSY19" s="116"/>
      <c r="VSZ19" s="116"/>
      <c r="VTA19" s="116"/>
      <c r="VTB19" s="116"/>
      <c r="VTC19" s="116"/>
      <c r="VTD19" s="116"/>
      <c r="VTE19" s="116"/>
      <c r="VTF19" s="116"/>
      <c r="VTG19" s="116"/>
      <c r="VTH19" s="116"/>
      <c r="VTI19" s="116"/>
      <c r="VTJ19" s="116"/>
      <c r="VTK19" s="116"/>
      <c r="VTL19" s="116"/>
      <c r="VTM19" s="116"/>
      <c r="VTN19" s="116"/>
      <c r="VTO19" s="116"/>
      <c r="VTP19" s="116"/>
      <c r="VTQ19" s="116"/>
      <c r="VTR19" s="116"/>
      <c r="VTS19" s="116"/>
      <c r="VTT19" s="116"/>
      <c r="VTU19" s="116"/>
      <c r="VTV19" s="116"/>
      <c r="VTW19" s="116"/>
      <c r="VTX19" s="116"/>
      <c r="VTY19" s="116"/>
      <c r="VTZ19" s="116"/>
      <c r="VUA19" s="116"/>
      <c r="VUB19" s="116"/>
      <c r="VUC19" s="116"/>
      <c r="VUD19" s="116"/>
      <c r="VUE19" s="116"/>
      <c r="VUF19" s="116"/>
      <c r="VUG19" s="116"/>
      <c r="VUH19" s="116"/>
      <c r="VUI19" s="116"/>
      <c r="VUJ19" s="116"/>
      <c r="VUK19" s="116"/>
      <c r="VUL19" s="116"/>
      <c r="VUM19" s="116"/>
      <c r="VUN19" s="116"/>
      <c r="VUO19" s="116"/>
      <c r="VUP19" s="116"/>
      <c r="VUQ19" s="116"/>
      <c r="VUR19" s="116"/>
      <c r="VUS19" s="116"/>
      <c r="VUT19" s="116"/>
      <c r="VUU19" s="116"/>
      <c r="VUV19" s="116"/>
      <c r="VUW19" s="116"/>
      <c r="VUX19" s="116"/>
      <c r="VUY19" s="116"/>
      <c r="VUZ19" s="116"/>
      <c r="VVA19" s="116"/>
      <c r="VVB19" s="116"/>
      <c r="VVC19" s="116"/>
      <c r="VVD19" s="116"/>
      <c r="VVE19" s="116"/>
      <c r="VVF19" s="116"/>
      <c r="VVG19" s="116"/>
      <c r="VVH19" s="116"/>
      <c r="VVI19" s="116"/>
      <c r="VVJ19" s="116"/>
      <c r="VVK19" s="116"/>
      <c r="VVL19" s="116"/>
      <c r="VVM19" s="116"/>
      <c r="VVN19" s="116"/>
      <c r="VVO19" s="116"/>
      <c r="VVP19" s="116"/>
      <c r="VVQ19" s="116"/>
      <c r="VVR19" s="116"/>
      <c r="VVS19" s="116"/>
      <c r="VVT19" s="116"/>
      <c r="VVU19" s="116"/>
      <c r="VVV19" s="116"/>
      <c r="VVW19" s="116"/>
      <c r="VVX19" s="116"/>
      <c r="VVY19" s="116"/>
      <c r="VVZ19" s="116"/>
      <c r="VWA19" s="116"/>
      <c r="VWB19" s="116"/>
      <c r="VWC19" s="116"/>
      <c r="VWD19" s="116"/>
      <c r="VWE19" s="116"/>
      <c r="VWF19" s="116"/>
      <c r="VWG19" s="116"/>
      <c r="VWH19" s="116"/>
      <c r="VWI19" s="116"/>
      <c r="VWJ19" s="116"/>
      <c r="VWK19" s="116"/>
      <c r="VWL19" s="116"/>
      <c r="VWM19" s="116"/>
      <c r="VWN19" s="116"/>
      <c r="VWO19" s="116"/>
      <c r="VWP19" s="116"/>
      <c r="VWQ19" s="116"/>
      <c r="VWR19" s="116"/>
      <c r="VWS19" s="116"/>
      <c r="VWT19" s="116"/>
      <c r="VWU19" s="116"/>
      <c r="VWV19" s="116"/>
      <c r="VWW19" s="116"/>
      <c r="VWX19" s="116"/>
      <c r="VWY19" s="116"/>
      <c r="VWZ19" s="116"/>
      <c r="VXA19" s="116"/>
      <c r="VXB19" s="116"/>
      <c r="VXC19" s="116"/>
      <c r="VXD19" s="116"/>
      <c r="VXE19" s="116"/>
      <c r="VXF19" s="116"/>
      <c r="VXG19" s="116"/>
      <c r="VXH19" s="116"/>
      <c r="VXI19" s="116"/>
      <c r="VXJ19" s="116"/>
      <c r="VXK19" s="116"/>
      <c r="VXL19" s="116"/>
      <c r="VXM19" s="116"/>
      <c r="VXN19" s="116"/>
      <c r="VXO19" s="116"/>
      <c r="VXP19" s="116"/>
      <c r="VXQ19" s="116"/>
      <c r="VXR19" s="116"/>
      <c r="VXS19" s="116"/>
      <c r="VXT19" s="116"/>
      <c r="VXU19" s="116"/>
      <c r="VXV19" s="116"/>
      <c r="VXW19" s="116"/>
      <c r="VXX19" s="116"/>
      <c r="VXY19" s="116"/>
      <c r="VXZ19" s="116"/>
      <c r="VYA19" s="116"/>
      <c r="VYB19" s="116"/>
      <c r="VYC19" s="116"/>
      <c r="VYD19" s="116"/>
      <c r="VYE19" s="116"/>
      <c r="VYF19" s="116"/>
      <c r="VYG19" s="116"/>
      <c r="VYH19" s="116"/>
      <c r="VYI19" s="116"/>
      <c r="VYJ19" s="116"/>
      <c r="VYK19" s="116"/>
      <c r="VYL19" s="116"/>
      <c r="VYM19" s="116"/>
      <c r="VYN19" s="116"/>
      <c r="VYO19" s="116"/>
      <c r="VYP19" s="116"/>
      <c r="VYQ19" s="116"/>
      <c r="VYR19" s="116"/>
      <c r="VYS19" s="116"/>
      <c r="VYT19" s="116"/>
      <c r="VYU19" s="116"/>
      <c r="VYV19" s="116"/>
      <c r="VYW19" s="116"/>
      <c r="VYX19" s="116"/>
      <c r="VYY19" s="116"/>
      <c r="VYZ19" s="116"/>
      <c r="VZA19" s="116"/>
      <c r="VZB19" s="116"/>
      <c r="VZC19" s="116"/>
      <c r="VZD19" s="116"/>
      <c r="VZE19" s="116"/>
      <c r="VZF19" s="116"/>
      <c r="VZG19" s="116"/>
      <c r="VZH19" s="116"/>
      <c r="VZI19" s="116"/>
      <c r="VZJ19" s="116"/>
      <c r="VZK19" s="116"/>
      <c r="VZL19" s="116"/>
      <c r="VZM19" s="116"/>
      <c r="VZN19" s="116"/>
      <c r="VZO19" s="116"/>
      <c r="VZP19" s="116"/>
      <c r="VZQ19" s="116"/>
      <c r="VZR19" s="116"/>
      <c r="VZS19" s="116"/>
      <c r="VZT19" s="116"/>
      <c r="VZU19" s="116"/>
      <c r="VZV19" s="116"/>
      <c r="VZW19" s="116"/>
      <c r="VZX19" s="116"/>
      <c r="VZY19" s="116"/>
      <c r="VZZ19" s="116"/>
      <c r="WAA19" s="116"/>
      <c r="WAB19" s="116"/>
      <c r="WAC19" s="116"/>
      <c r="WAD19" s="116"/>
      <c r="WAE19" s="116"/>
      <c r="WAF19" s="116"/>
      <c r="WAG19" s="116"/>
      <c r="WAH19" s="116"/>
      <c r="WAI19" s="116"/>
      <c r="WAJ19" s="116"/>
      <c r="WAK19" s="116"/>
      <c r="WAL19" s="116"/>
      <c r="WAM19" s="116"/>
      <c r="WAN19" s="116"/>
      <c r="WAO19" s="116"/>
      <c r="WAP19" s="116"/>
      <c r="WAQ19" s="116"/>
      <c r="WAR19" s="116"/>
      <c r="WAS19" s="116"/>
      <c r="WAT19" s="116"/>
      <c r="WAU19" s="116"/>
      <c r="WAV19" s="116"/>
      <c r="WAW19" s="116"/>
      <c r="WAX19" s="116"/>
      <c r="WAY19" s="116"/>
      <c r="WAZ19" s="116"/>
      <c r="WBA19" s="116"/>
      <c r="WBB19" s="116"/>
      <c r="WBC19" s="116"/>
      <c r="WBD19" s="116"/>
      <c r="WBE19" s="116"/>
      <c r="WBF19" s="116"/>
      <c r="WBG19" s="116"/>
      <c r="WBH19" s="116"/>
      <c r="WBI19" s="116"/>
      <c r="WBJ19" s="116"/>
      <c r="WBK19" s="116"/>
      <c r="WBL19" s="116"/>
      <c r="WBM19" s="116"/>
      <c r="WBN19" s="116"/>
      <c r="WBO19" s="116"/>
      <c r="WBP19" s="116"/>
      <c r="WBQ19" s="116"/>
      <c r="WBR19" s="116"/>
      <c r="WBS19" s="116"/>
      <c r="WBT19" s="116"/>
      <c r="WBU19" s="116"/>
      <c r="WBV19" s="116"/>
      <c r="WBW19" s="116"/>
      <c r="WBX19" s="116"/>
      <c r="WBY19" s="116"/>
      <c r="WBZ19" s="116"/>
      <c r="WCA19" s="116"/>
      <c r="WCB19" s="116"/>
      <c r="WCC19" s="116"/>
      <c r="WCD19" s="116"/>
      <c r="WCE19" s="116"/>
      <c r="WCF19" s="116"/>
      <c r="WCG19" s="116"/>
      <c r="WCH19" s="116"/>
      <c r="WCI19" s="116"/>
      <c r="WCJ19" s="116"/>
      <c r="WCK19" s="116"/>
      <c r="WCL19" s="116"/>
      <c r="WCM19" s="116"/>
      <c r="WCN19" s="116"/>
      <c r="WCO19" s="116"/>
      <c r="WCP19" s="116"/>
      <c r="WCQ19" s="116"/>
      <c r="WCR19" s="116"/>
      <c r="WCS19" s="116"/>
      <c r="WCT19" s="116"/>
      <c r="WCU19" s="116"/>
      <c r="WCV19" s="116"/>
      <c r="WCW19" s="116"/>
      <c r="WCX19" s="116"/>
      <c r="WCY19" s="116"/>
      <c r="WCZ19" s="116"/>
      <c r="WDA19" s="116"/>
      <c r="WDB19" s="116"/>
      <c r="WDC19" s="116"/>
      <c r="WDD19" s="116"/>
      <c r="WDE19" s="116"/>
      <c r="WDF19" s="116"/>
      <c r="WDG19" s="116"/>
      <c r="WDH19" s="116"/>
      <c r="WDI19" s="116"/>
      <c r="WDJ19" s="116"/>
      <c r="WDK19" s="116"/>
      <c r="WDL19" s="116"/>
      <c r="WDM19" s="116"/>
      <c r="WDN19" s="116"/>
      <c r="WDO19" s="116"/>
      <c r="WDP19" s="116"/>
      <c r="WDQ19" s="116"/>
      <c r="WDR19" s="116"/>
      <c r="WDS19" s="116"/>
      <c r="WDT19" s="116"/>
      <c r="WDU19" s="116"/>
      <c r="WDV19" s="116"/>
      <c r="WDW19" s="116"/>
      <c r="WDX19" s="116"/>
      <c r="WDY19" s="116"/>
      <c r="WDZ19" s="116"/>
      <c r="WEA19" s="116"/>
      <c r="WEB19" s="116"/>
      <c r="WEC19" s="116"/>
      <c r="WED19" s="116"/>
      <c r="WEE19" s="116"/>
      <c r="WEF19" s="116"/>
      <c r="WEG19" s="116"/>
      <c r="WEH19" s="116"/>
      <c r="WEI19" s="116"/>
      <c r="WEJ19" s="116"/>
      <c r="WEK19" s="116"/>
      <c r="WEL19" s="116"/>
      <c r="WEM19" s="116"/>
      <c r="WEN19" s="116"/>
      <c r="WEO19" s="116"/>
      <c r="WEP19" s="116"/>
      <c r="WEQ19" s="116"/>
      <c r="WER19" s="116"/>
      <c r="WES19" s="116"/>
      <c r="WET19" s="116"/>
      <c r="WEU19" s="116"/>
      <c r="WEV19" s="116"/>
      <c r="WEW19" s="116"/>
      <c r="WEX19" s="116"/>
      <c r="WEY19" s="116"/>
      <c r="WEZ19" s="116"/>
      <c r="WFA19" s="116"/>
      <c r="WFB19" s="116"/>
      <c r="WFC19" s="116"/>
      <c r="WFD19" s="116"/>
      <c r="WFE19" s="116"/>
      <c r="WFF19" s="116"/>
      <c r="WFG19" s="116"/>
      <c r="WFH19" s="116"/>
      <c r="WFI19" s="116"/>
      <c r="WFJ19" s="116"/>
      <c r="WFK19" s="116"/>
      <c r="WFL19" s="116"/>
      <c r="WFM19" s="116"/>
      <c r="WFN19" s="116"/>
      <c r="WFO19" s="116"/>
      <c r="WFP19" s="116"/>
      <c r="WFQ19" s="116"/>
      <c r="WFR19" s="116"/>
      <c r="WFS19" s="116"/>
      <c r="WFT19" s="116"/>
      <c r="WFU19" s="116"/>
      <c r="WFV19" s="116"/>
      <c r="WFW19" s="116"/>
      <c r="WFX19" s="116"/>
      <c r="WFY19" s="116"/>
      <c r="WFZ19" s="116"/>
      <c r="WGA19" s="116"/>
      <c r="WGB19" s="116"/>
      <c r="WGC19" s="116"/>
      <c r="WGD19" s="116"/>
      <c r="WGE19" s="116"/>
      <c r="WGF19" s="116"/>
      <c r="WGG19" s="116"/>
      <c r="WGH19" s="116"/>
      <c r="WGI19" s="116"/>
      <c r="WGJ19" s="116"/>
      <c r="WGK19" s="116"/>
      <c r="WGL19" s="116"/>
      <c r="WGM19" s="116"/>
      <c r="WGN19" s="116"/>
      <c r="WGO19" s="116"/>
      <c r="WGP19" s="116"/>
      <c r="WGQ19" s="116"/>
      <c r="WGR19" s="116"/>
      <c r="WGS19" s="116"/>
      <c r="WGT19" s="116"/>
      <c r="WGU19" s="116"/>
      <c r="WGV19" s="116"/>
      <c r="WGW19" s="116"/>
      <c r="WGX19" s="116"/>
      <c r="WGY19" s="116"/>
      <c r="WGZ19" s="116"/>
      <c r="WHA19" s="116"/>
      <c r="WHB19" s="116"/>
      <c r="WHC19" s="116"/>
      <c r="WHD19" s="116"/>
      <c r="WHE19" s="116"/>
      <c r="WHF19" s="116"/>
      <c r="WHG19" s="116"/>
      <c r="WHH19" s="116"/>
      <c r="WHI19" s="116"/>
      <c r="WHJ19" s="116"/>
      <c r="WHK19" s="116"/>
      <c r="WHL19" s="116"/>
      <c r="WHM19" s="116"/>
      <c r="WHN19" s="116"/>
      <c r="WHO19" s="116"/>
      <c r="WHP19" s="116"/>
      <c r="WHQ19" s="116"/>
      <c r="WHR19" s="116"/>
      <c r="WHS19" s="116"/>
      <c r="WHT19" s="116"/>
      <c r="WHU19" s="116"/>
      <c r="WHV19" s="116"/>
      <c r="WHW19" s="116"/>
      <c r="WHX19" s="116"/>
      <c r="WHY19" s="116"/>
      <c r="WHZ19" s="116"/>
      <c r="WIA19" s="116"/>
      <c r="WIB19" s="116"/>
      <c r="WIC19" s="116"/>
      <c r="WID19" s="116"/>
      <c r="WIE19" s="116"/>
      <c r="WIF19" s="116"/>
      <c r="WIG19" s="116"/>
      <c r="WIH19" s="116"/>
      <c r="WII19" s="116"/>
      <c r="WIJ19" s="116"/>
      <c r="WIK19" s="116"/>
      <c r="WIL19" s="116"/>
      <c r="WIM19" s="116"/>
      <c r="WIN19" s="116"/>
      <c r="WIO19" s="116"/>
      <c r="WIP19" s="116"/>
      <c r="WIQ19" s="116"/>
      <c r="WIR19" s="116"/>
      <c r="WIS19" s="116"/>
      <c r="WIT19" s="116"/>
      <c r="WIU19" s="116"/>
      <c r="WIV19" s="116"/>
      <c r="WIW19" s="116"/>
      <c r="WIX19" s="116"/>
      <c r="WIY19" s="116"/>
      <c r="WIZ19" s="116"/>
      <c r="WJA19" s="116"/>
      <c r="WJB19" s="116"/>
      <c r="WJC19" s="116"/>
      <c r="WJD19" s="116"/>
      <c r="WJE19" s="116"/>
      <c r="WJF19" s="116"/>
      <c r="WJG19" s="116"/>
      <c r="WJH19" s="116"/>
      <c r="WJI19" s="116"/>
      <c r="WJJ19" s="116"/>
      <c r="WJK19" s="116"/>
      <c r="WJL19" s="116"/>
      <c r="WJM19" s="116"/>
      <c r="WJN19" s="116"/>
      <c r="WJO19" s="116"/>
      <c r="WJP19" s="116"/>
      <c r="WJQ19" s="116"/>
      <c r="WJR19" s="116"/>
      <c r="WJS19" s="116"/>
      <c r="WJT19" s="116"/>
      <c r="WJU19" s="116"/>
      <c r="WJV19" s="116"/>
      <c r="WJW19" s="116"/>
      <c r="WJX19" s="116"/>
      <c r="WJY19" s="116"/>
      <c r="WJZ19" s="116"/>
      <c r="WKA19" s="116"/>
      <c r="WKB19" s="116"/>
      <c r="WKC19" s="116"/>
      <c r="WKD19" s="116"/>
      <c r="WKE19" s="116"/>
      <c r="WKF19" s="116"/>
      <c r="WKG19" s="116"/>
      <c r="WKH19" s="116"/>
      <c r="WKI19" s="116"/>
      <c r="WKJ19" s="116"/>
      <c r="WKK19" s="116"/>
      <c r="WKL19" s="116"/>
      <c r="WKM19" s="116"/>
      <c r="WKN19" s="116"/>
      <c r="WKO19" s="116"/>
      <c r="WKP19" s="116"/>
      <c r="WKQ19" s="116"/>
      <c r="WKR19" s="116"/>
      <c r="WKS19" s="116"/>
      <c r="WKT19" s="116"/>
      <c r="WKU19" s="116"/>
      <c r="WKV19" s="116"/>
      <c r="WKW19" s="116"/>
      <c r="WKX19" s="116"/>
      <c r="WKY19" s="116"/>
      <c r="WKZ19" s="116"/>
      <c r="WLA19" s="116"/>
      <c r="WLB19" s="116"/>
      <c r="WLC19" s="116"/>
      <c r="WLD19" s="116"/>
      <c r="WLE19" s="116"/>
      <c r="WLF19" s="116"/>
      <c r="WLG19" s="116"/>
      <c r="WLH19" s="116"/>
      <c r="WLI19" s="116"/>
      <c r="WLJ19" s="116"/>
      <c r="WLK19" s="116"/>
      <c r="WLL19" s="116"/>
      <c r="WLM19" s="116"/>
      <c r="WLN19" s="116"/>
      <c r="WLO19" s="116"/>
      <c r="WLP19" s="116"/>
      <c r="WLQ19" s="116"/>
      <c r="WLR19" s="116"/>
      <c r="WLS19" s="116"/>
      <c r="WLT19" s="116"/>
      <c r="WLU19" s="116"/>
      <c r="WLV19" s="116"/>
      <c r="WLW19" s="116"/>
      <c r="WLX19" s="116"/>
      <c r="WLY19" s="116"/>
      <c r="WLZ19" s="116"/>
      <c r="WMA19" s="116"/>
      <c r="WMB19" s="116"/>
      <c r="WMC19" s="116"/>
      <c r="WMD19" s="116"/>
      <c r="WME19" s="116"/>
      <c r="WMF19" s="116"/>
      <c r="WMG19" s="116"/>
      <c r="WMH19" s="116"/>
      <c r="WMI19" s="116"/>
      <c r="WMJ19" s="116"/>
      <c r="WMK19" s="116"/>
      <c r="WML19" s="116"/>
      <c r="WMM19" s="116"/>
      <c r="WMN19" s="116"/>
      <c r="WMO19" s="116"/>
      <c r="WMP19" s="116"/>
      <c r="WMQ19" s="116"/>
      <c r="WMR19" s="116"/>
      <c r="WMS19" s="116"/>
      <c r="WMT19" s="116"/>
      <c r="WMU19" s="116"/>
      <c r="WMV19" s="116"/>
      <c r="WMW19" s="116"/>
      <c r="WMX19" s="116"/>
      <c r="WMY19" s="116"/>
      <c r="WMZ19" s="116"/>
      <c r="WNA19" s="116"/>
      <c r="WNB19" s="116"/>
      <c r="WNC19" s="116"/>
      <c r="WND19" s="116"/>
      <c r="WNE19" s="116"/>
      <c r="WNF19" s="116"/>
      <c r="WNG19" s="116"/>
      <c r="WNH19" s="116"/>
      <c r="WNI19" s="116"/>
      <c r="WNJ19" s="116"/>
      <c r="WNK19" s="116"/>
      <c r="WNL19" s="116"/>
      <c r="WNM19" s="116"/>
      <c r="WNN19" s="116"/>
      <c r="WNO19" s="116"/>
      <c r="WNP19" s="116"/>
      <c r="WNQ19" s="116"/>
      <c r="WNR19" s="116"/>
      <c r="WNS19" s="116"/>
      <c r="WNT19" s="116"/>
      <c r="WNU19" s="116"/>
      <c r="WNV19" s="116"/>
      <c r="WNW19" s="116"/>
      <c r="WNX19" s="116"/>
      <c r="WNY19" s="116"/>
      <c r="WNZ19" s="116"/>
      <c r="WOA19" s="116"/>
      <c r="WOB19" s="116"/>
      <c r="WOC19" s="116"/>
      <c r="WOD19" s="116"/>
      <c r="WOE19" s="116"/>
      <c r="WOF19" s="116"/>
      <c r="WOG19" s="116"/>
      <c r="WOH19" s="116"/>
      <c r="WOI19" s="116"/>
      <c r="WOJ19" s="116"/>
      <c r="WOK19" s="116"/>
      <c r="WOL19" s="116"/>
      <c r="WOM19" s="116"/>
      <c r="WON19" s="116"/>
      <c r="WOO19" s="116"/>
      <c r="WOP19" s="116"/>
      <c r="WOQ19" s="116"/>
      <c r="WOR19" s="116"/>
      <c r="WOS19" s="116"/>
      <c r="WOT19" s="116"/>
      <c r="WOU19" s="116"/>
      <c r="WOV19" s="116"/>
      <c r="WOW19" s="116"/>
      <c r="WOX19" s="116"/>
      <c r="WOY19" s="116"/>
      <c r="WOZ19" s="116"/>
      <c r="WPA19" s="116"/>
      <c r="WPB19" s="116"/>
      <c r="WPC19" s="116"/>
      <c r="WPD19" s="116"/>
      <c r="WPE19" s="116"/>
      <c r="WPF19" s="116"/>
      <c r="WPG19" s="116"/>
      <c r="WPH19" s="116"/>
      <c r="WPI19" s="116"/>
      <c r="WPJ19" s="116"/>
      <c r="WPK19" s="116"/>
      <c r="WPL19" s="116"/>
      <c r="WPM19" s="116"/>
      <c r="WPN19" s="116"/>
      <c r="WPO19" s="116"/>
      <c r="WPP19" s="116"/>
      <c r="WPQ19" s="116"/>
      <c r="WPR19" s="116"/>
      <c r="WPS19" s="116"/>
      <c r="WPT19" s="116"/>
      <c r="WPU19" s="116"/>
      <c r="WPV19" s="116"/>
      <c r="WPW19" s="116"/>
      <c r="WPX19" s="116"/>
      <c r="WPY19" s="116"/>
      <c r="WPZ19" s="116"/>
      <c r="WQA19" s="116"/>
      <c r="WQB19" s="116"/>
      <c r="WQC19" s="116"/>
      <c r="WQD19" s="116"/>
      <c r="WQE19" s="116"/>
      <c r="WQF19" s="116"/>
      <c r="WQG19" s="116"/>
      <c r="WQH19" s="116"/>
      <c r="WQI19" s="116"/>
      <c r="WQJ19" s="116"/>
      <c r="WQK19" s="116"/>
      <c r="WQL19" s="116"/>
      <c r="WQM19" s="116"/>
      <c r="WQN19" s="116"/>
      <c r="WQO19" s="116"/>
      <c r="WQP19" s="116"/>
      <c r="WQQ19" s="116"/>
      <c r="WQR19" s="116"/>
      <c r="WQS19" s="116"/>
      <c r="WQT19" s="116"/>
      <c r="WQU19" s="116"/>
      <c r="WQV19" s="116"/>
      <c r="WQW19" s="116"/>
      <c r="WQX19" s="116"/>
      <c r="WQY19" s="116"/>
      <c r="WQZ19" s="116"/>
      <c r="WRA19" s="116"/>
      <c r="WRB19" s="116"/>
      <c r="WRC19" s="116"/>
      <c r="WRD19" s="116"/>
      <c r="WRE19" s="116"/>
      <c r="WRF19" s="116"/>
      <c r="WRG19" s="116"/>
      <c r="WRH19" s="116"/>
      <c r="WRI19" s="116"/>
      <c r="WRJ19" s="116"/>
      <c r="WRK19" s="116"/>
      <c r="WRL19" s="116"/>
      <c r="WRM19" s="116"/>
      <c r="WRN19" s="116"/>
      <c r="WRO19" s="116"/>
      <c r="WRP19" s="116"/>
      <c r="WRQ19" s="116"/>
      <c r="WRR19" s="116"/>
      <c r="WRS19" s="116"/>
      <c r="WRT19" s="116"/>
      <c r="WRU19" s="116"/>
      <c r="WRV19" s="116"/>
      <c r="WRW19" s="116"/>
      <c r="WRX19" s="116"/>
      <c r="WRY19" s="116"/>
      <c r="WRZ19" s="116"/>
      <c r="WSA19" s="116"/>
      <c r="WSB19" s="116"/>
      <c r="WSC19" s="116"/>
      <c r="WSD19" s="116"/>
      <c r="WSE19" s="116"/>
      <c r="WSF19" s="116"/>
      <c r="WSG19" s="116"/>
      <c r="WSH19" s="116"/>
      <c r="WSI19" s="116"/>
      <c r="WSJ19" s="116"/>
      <c r="WSK19" s="116"/>
      <c r="WSL19" s="116"/>
      <c r="WSM19" s="116"/>
      <c r="WSN19" s="116"/>
      <c r="WSO19" s="116"/>
      <c r="WSP19" s="116"/>
      <c r="WSQ19" s="116"/>
      <c r="WSR19" s="116"/>
      <c r="WSS19" s="116"/>
      <c r="WST19" s="116"/>
      <c r="WSU19" s="116"/>
      <c r="WSV19" s="116"/>
      <c r="WSW19" s="116"/>
      <c r="WSX19" s="116"/>
      <c r="WSY19" s="116"/>
      <c r="WSZ19" s="116"/>
      <c r="WTA19" s="116"/>
      <c r="WTB19" s="116"/>
      <c r="WTC19" s="116"/>
      <c r="WTD19" s="116"/>
      <c r="WTE19" s="116"/>
      <c r="WTF19" s="116"/>
      <c r="WTG19" s="116"/>
      <c r="WTH19" s="116"/>
      <c r="WTI19" s="116"/>
      <c r="WTJ19" s="116"/>
      <c r="WTK19" s="116"/>
      <c r="WTL19" s="116"/>
      <c r="WTM19" s="116"/>
      <c r="WTN19" s="116"/>
      <c r="WTO19" s="116"/>
      <c r="WTP19" s="116"/>
      <c r="WTQ19" s="116"/>
      <c r="WTR19" s="116"/>
      <c r="WTS19" s="116"/>
      <c r="WTT19" s="116"/>
      <c r="WTU19" s="116"/>
      <c r="WTV19" s="116"/>
      <c r="WTW19" s="116"/>
      <c r="WTX19" s="116"/>
      <c r="WTY19" s="116"/>
      <c r="WTZ19" s="116"/>
      <c r="WUA19" s="116"/>
      <c r="WUB19" s="116"/>
      <c r="WUC19" s="116"/>
      <c r="WUD19" s="116"/>
      <c r="WUE19" s="116"/>
      <c r="WUF19" s="116"/>
      <c r="WUG19" s="116"/>
      <c r="WUH19" s="116"/>
      <c r="WUI19" s="116"/>
      <c r="WUJ19" s="116"/>
      <c r="WUK19" s="116"/>
      <c r="WUL19" s="116"/>
      <c r="WUM19" s="116"/>
      <c r="WUN19" s="116"/>
      <c r="WUO19" s="116"/>
      <c r="WUP19" s="116"/>
      <c r="WUQ19" s="116"/>
      <c r="WUR19" s="116"/>
      <c r="WUS19" s="116"/>
      <c r="WUT19" s="116"/>
      <c r="WUU19" s="116"/>
      <c r="WUV19" s="116"/>
      <c r="WUW19" s="116"/>
      <c r="WUX19" s="116"/>
      <c r="WUY19" s="116"/>
      <c r="WUZ19" s="116"/>
      <c r="WVA19" s="116"/>
      <c r="WVB19" s="116"/>
      <c r="WVC19" s="116"/>
      <c r="WVD19" s="116"/>
      <c r="WVE19" s="116"/>
      <c r="WVF19" s="116"/>
      <c r="WVG19" s="116"/>
      <c r="WVH19" s="116"/>
      <c r="WVI19" s="116"/>
      <c r="WVJ19" s="116"/>
      <c r="WVK19" s="116"/>
      <c r="WVL19" s="116"/>
      <c r="WVM19" s="116"/>
      <c r="WVN19" s="116"/>
      <c r="WVO19" s="116"/>
      <c r="WVP19" s="116"/>
      <c r="WVQ19" s="116"/>
      <c r="WVR19" s="116"/>
      <c r="WVS19" s="116"/>
      <c r="WVT19" s="116"/>
      <c r="WVU19" s="116"/>
      <c r="WVV19" s="116"/>
      <c r="WVW19" s="116"/>
      <c r="WVX19" s="116"/>
      <c r="WVY19" s="116"/>
      <c r="WVZ19" s="116"/>
      <c r="WWA19" s="116"/>
      <c r="WWB19" s="116"/>
      <c r="WWC19" s="116"/>
      <c r="WWD19" s="116"/>
      <c r="WWE19" s="116"/>
      <c r="WWF19" s="116"/>
      <c r="WWG19" s="116"/>
      <c r="WWH19" s="116"/>
      <c r="WWI19" s="116"/>
      <c r="WWJ19" s="116"/>
      <c r="WWK19" s="116"/>
      <c r="WWL19" s="116"/>
      <c r="WWM19" s="116"/>
      <c r="WWN19" s="116"/>
      <c r="WWO19" s="116"/>
      <c r="WWP19" s="116"/>
      <c r="WWQ19" s="116"/>
      <c r="WWR19" s="116"/>
      <c r="WWS19" s="116"/>
      <c r="WWT19" s="116"/>
      <c r="WWU19" s="116"/>
      <c r="WWV19" s="116"/>
      <c r="WWW19" s="116"/>
      <c r="WWX19" s="116"/>
      <c r="WWY19" s="116"/>
      <c r="WWZ19" s="116"/>
      <c r="WXA19" s="116"/>
      <c r="WXB19" s="116"/>
      <c r="WXC19" s="116"/>
      <c r="WXD19" s="116"/>
      <c r="WXE19" s="116"/>
      <c r="WXF19" s="116"/>
      <c r="WXG19" s="116"/>
      <c r="WXH19" s="116"/>
      <c r="WXI19" s="116"/>
      <c r="WXJ19" s="116"/>
      <c r="WXK19" s="116"/>
      <c r="WXL19" s="116"/>
      <c r="WXM19" s="116"/>
      <c r="WXN19" s="116"/>
      <c r="WXO19" s="116"/>
      <c r="WXP19" s="116"/>
      <c r="WXQ19" s="116"/>
      <c r="WXR19" s="116"/>
      <c r="WXS19" s="116"/>
      <c r="WXT19" s="116"/>
      <c r="WXU19" s="116"/>
      <c r="WXV19" s="116"/>
      <c r="WXW19" s="116"/>
      <c r="WXX19" s="116"/>
      <c r="WXY19" s="116"/>
      <c r="WXZ19" s="116"/>
      <c r="WYA19" s="116"/>
      <c r="WYB19" s="116"/>
      <c r="WYC19" s="116"/>
      <c r="WYD19" s="116"/>
      <c r="WYE19" s="116"/>
      <c r="WYF19" s="116"/>
      <c r="WYG19" s="116"/>
      <c r="WYH19" s="116"/>
      <c r="WYI19" s="116"/>
      <c r="WYJ19" s="116"/>
      <c r="WYK19" s="116"/>
      <c r="WYL19" s="116"/>
      <c r="WYM19" s="116"/>
      <c r="WYN19" s="116"/>
      <c r="WYO19" s="116"/>
      <c r="WYP19" s="116"/>
      <c r="WYQ19" s="116"/>
      <c r="WYR19" s="116"/>
      <c r="WYS19" s="116"/>
      <c r="WYT19" s="116"/>
      <c r="WYU19" s="116"/>
      <c r="WYV19" s="116"/>
      <c r="WYW19" s="116"/>
      <c r="WYX19" s="116"/>
      <c r="WYY19" s="116"/>
      <c r="WYZ19" s="116"/>
      <c r="WZA19" s="116"/>
      <c r="WZB19" s="116"/>
      <c r="WZC19" s="116"/>
      <c r="WZD19" s="116"/>
      <c r="WZE19" s="116"/>
      <c r="WZF19" s="116"/>
      <c r="WZG19" s="116"/>
      <c r="WZH19" s="116"/>
      <c r="WZI19" s="116"/>
      <c r="WZJ19" s="116"/>
      <c r="WZK19" s="116"/>
      <c r="WZL19" s="116"/>
      <c r="WZM19" s="116"/>
      <c r="WZN19" s="116"/>
      <c r="WZO19" s="116"/>
      <c r="WZP19" s="116"/>
      <c r="WZQ19" s="116"/>
      <c r="WZR19" s="116"/>
      <c r="WZS19" s="116"/>
      <c r="WZT19" s="116"/>
      <c r="WZU19" s="116"/>
      <c r="WZV19" s="116"/>
      <c r="WZW19" s="116"/>
      <c r="WZX19" s="116"/>
      <c r="WZY19" s="116"/>
      <c r="WZZ19" s="116"/>
      <c r="XAA19" s="116"/>
      <c r="XAB19" s="116"/>
      <c r="XAC19" s="116"/>
      <c r="XAD19" s="116"/>
      <c r="XAE19" s="116"/>
      <c r="XAF19" s="116"/>
      <c r="XAG19" s="116"/>
      <c r="XAH19" s="116"/>
      <c r="XAI19" s="116"/>
      <c r="XAJ19" s="116"/>
      <c r="XAK19" s="116"/>
      <c r="XAL19" s="116"/>
      <c r="XAM19" s="116"/>
      <c r="XAN19" s="116"/>
      <c r="XAO19" s="116"/>
      <c r="XAP19" s="116"/>
      <c r="XAQ19" s="116"/>
      <c r="XAR19" s="116"/>
      <c r="XAS19" s="116"/>
      <c r="XAT19" s="116"/>
      <c r="XAU19" s="116"/>
      <c r="XAV19" s="116"/>
      <c r="XAW19" s="116"/>
      <c r="XAX19" s="116"/>
      <c r="XAY19" s="116"/>
      <c r="XAZ19" s="116"/>
      <c r="XBA19" s="116"/>
      <c r="XBB19" s="116"/>
      <c r="XBC19" s="116"/>
      <c r="XBD19" s="116"/>
      <c r="XBE19" s="116"/>
      <c r="XBF19" s="116"/>
      <c r="XBG19" s="116"/>
      <c r="XBH19" s="116"/>
      <c r="XBI19" s="116"/>
      <c r="XBJ19" s="116"/>
      <c r="XBK19" s="116"/>
      <c r="XBL19" s="116"/>
      <c r="XBM19" s="116"/>
      <c r="XBN19" s="116"/>
      <c r="XBO19" s="116"/>
      <c r="XBP19" s="116"/>
      <c r="XBQ19" s="116"/>
      <c r="XBR19" s="116"/>
      <c r="XBS19" s="116"/>
      <c r="XBT19" s="116"/>
      <c r="XBU19" s="116"/>
      <c r="XBV19" s="116"/>
      <c r="XBW19" s="116"/>
      <c r="XBX19" s="116"/>
      <c r="XBY19" s="116"/>
      <c r="XBZ19" s="116"/>
      <c r="XCA19" s="116"/>
      <c r="XCB19" s="116"/>
      <c r="XCC19" s="116"/>
      <c r="XCD19" s="116"/>
      <c r="XCE19" s="116"/>
      <c r="XCF19" s="116"/>
      <c r="XCG19" s="116"/>
      <c r="XCH19" s="116"/>
      <c r="XCI19" s="116"/>
      <c r="XCJ19" s="116"/>
      <c r="XCK19" s="116"/>
      <c r="XCL19" s="116"/>
      <c r="XCM19" s="116"/>
      <c r="XCN19" s="116"/>
      <c r="XCO19" s="116"/>
      <c r="XCP19" s="116"/>
      <c r="XCQ19" s="116"/>
      <c r="XCR19" s="116"/>
      <c r="XCS19" s="116"/>
      <c r="XCT19" s="116"/>
      <c r="XCU19" s="116"/>
      <c r="XCV19" s="116"/>
      <c r="XCW19" s="116"/>
      <c r="XCX19" s="116"/>
      <c r="XCY19" s="116"/>
      <c r="XCZ19" s="116"/>
      <c r="XDA19" s="116"/>
      <c r="XDB19" s="116"/>
      <c r="XDC19" s="116"/>
      <c r="XDD19" s="116"/>
      <c r="XDE19" s="116"/>
      <c r="XDF19" s="116"/>
      <c r="XDG19" s="116"/>
      <c r="XDH19" s="116"/>
      <c r="XDI19" s="116"/>
      <c r="XDJ19" s="116"/>
      <c r="XDK19" s="116"/>
      <c r="XDL19" s="116"/>
      <c r="XDM19" s="116"/>
      <c r="XDN19" s="116"/>
      <c r="XDO19" s="116"/>
      <c r="XDP19" s="116"/>
      <c r="XDQ19" s="116"/>
      <c r="XDR19" s="116"/>
      <c r="XDS19" s="116"/>
      <c r="XDT19" s="116"/>
      <c r="XDU19" s="116"/>
      <c r="XDV19" s="116"/>
      <c r="XDW19" s="116"/>
      <c r="XDX19" s="116"/>
      <c r="XDY19" s="116"/>
      <c r="XDZ19" s="116"/>
      <c r="XEA19" s="116"/>
      <c r="XEB19" s="116"/>
      <c r="XEC19" s="116"/>
      <c r="XED19" s="116"/>
      <c r="XEE19" s="116"/>
      <c r="XEF19" s="116"/>
      <c r="XEG19" s="116"/>
      <c r="XEH19" s="116"/>
      <c r="XEI19" s="116"/>
      <c r="XEJ19" s="116"/>
      <c r="XEK19" s="116"/>
      <c r="XEL19" s="116"/>
      <c r="XEM19" s="116"/>
      <c r="XEN19" s="116"/>
      <c r="XEO19" s="116"/>
      <c r="XEP19" s="116"/>
      <c r="XEQ19" s="116"/>
      <c r="XER19" s="116"/>
      <c r="XES19" s="116"/>
      <c r="XET19" s="116"/>
      <c r="XEU19" s="116"/>
      <c r="XEV19" s="116"/>
      <c r="XEW19" s="116"/>
      <c r="XEX19" s="116"/>
      <c r="XEY19" s="116"/>
      <c r="XEZ19" s="116"/>
      <c r="XFA19" s="116"/>
      <c r="XFB19" s="116"/>
    </row>
    <row r="20" spans="1:16382" ht="15.75" x14ac:dyDescent="0.25">
      <c r="I20" s="85" t="s">
        <v>235</v>
      </c>
    </row>
    <row r="21" spans="1:16382" x14ac:dyDescent="0.2">
      <c r="E21" s="157"/>
    </row>
  </sheetData>
  <mergeCells count="12">
    <mergeCell ref="B3:I3"/>
    <mergeCell ref="B4:B8"/>
    <mergeCell ref="C6:C8"/>
    <mergeCell ref="D6:E6"/>
    <mergeCell ref="F6:F8"/>
    <mergeCell ref="D7:D8"/>
    <mergeCell ref="G7:G8"/>
    <mergeCell ref="C4:E5"/>
    <mergeCell ref="E7:E8"/>
    <mergeCell ref="F4:I5"/>
    <mergeCell ref="G6:I6"/>
    <mergeCell ref="H7:I7"/>
  </mergeCells>
  <hyperlinks>
    <hyperlink ref="I20"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E20"/>
  <sheetViews>
    <sheetView zoomScaleNormal="100" workbookViewId="0"/>
  </sheetViews>
  <sheetFormatPr baseColWidth="10" defaultRowHeight="12" x14ac:dyDescent="0.2"/>
  <cols>
    <col min="1" max="1" width="2.5703125" style="18" customWidth="1"/>
    <col min="2" max="2" width="41.5703125" customWidth="1"/>
    <col min="3" max="5" width="15.5703125" customWidth="1"/>
  </cols>
  <sheetData>
    <row r="1" spans="1:5" s="16" customFormat="1" ht="15" x14ac:dyDescent="0.2">
      <c r="A1" s="21"/>
      <c r="B1" s="47"/>
      <c r="D1" s="48"/>
      <c r="E1" s="21"/>
    </row>
    <row r="2" spans="1:5" s="21" customFormat="1" ht="20.100000000000001" customHeight="1" x14ac:dyDescent="0.2">
      <c r="A2" s="49"/>
      <c r="B2" s="50" t="s">
        <v>94</v>
      </c>
      <c r="D2" s="51"/>
    </row>
    <row r="3" spans="1:5" s="21" customFormat="1" ht="50.25" customHeight="1" thickBot="1" x14ac:dyDescent="0.25">
      <c r="A3" s="49"/>
      <c r="B3" s="371" t="s">
        <v>623</v>
      </c>
      <c r="C3" s="372"/>
      <c r="D3" s="372"/>
      <c r="E3" s="372"/>
    </row>
    <row r="4" spans="1:5" ht="18" customHeight="1" thickBot="1" x14ac:dyDescent="0.25">
      <c r="A4" s="93"/>
      <c r="B4" s="391" t="s">
        <v>83</v>
      </c>
      <c r="C4" s="384" t="s">
        <v>15</v>
      </c>
      <c r="D4" s="386" t="s">
        <v>210</v>
      </c>
      <c r="E4" s="387"/>
    </row>
    <row r="5" spans="1:5" ht="35.25" customHeight="1" thickBot="1" x14ac:dyDescent="0.25">
      <c r="B5" s="392"/>
      <c r="C5" s="385"/>
      <c r="D5" s="44" t="s">
        <v>16</v>
      </c>
      <c r="E5" s="45" t="s">
        <v>17</v>
      </c>
    </row>
    <row r="6" spans="1:5" ht="18" customHeight="1" thickBot="1" x14ac:dyDescent="0.25">
      <c r="B6" s="393"/>
      <c r="C6" s="388" t="s">
        <v>6</v>
      </c>
      <c r="D6" s="389"/>
      <c r="E6" s="389"/>
    </row>
    <row r="7" spans="1:5" ht="15" customHeight="1" x14ac:dyDescent="0.25">
      <c r="B7" s="6" t="s">
        <v>7</v>
      </c>
      <c r="C7" s="71">
        <v>68277</v>
      </c>
      <c r="D7" s="71">
        <v>52861</v>
      </c>
      <c r="E7" s="71">
        <v>15416</v>
      </c>
    </row>
    <row r="8" spans="1:5" ht="15.75" x14ac:dyDescent="0.25">
      <c r="B8" s="6" t="s">
        <v>18</v>
      </c>
      <c r="C8" s="71" t="s">
        <v>320</v>
      </c>
      <c r="D8" s="71" t="s">
        <v>320</v>
      </c>
      <c r="E8" s="71" t="s">
        <v>320</v>
      </c>
    </row>
    <row r="9" spans="1:5" ht="27" x14ac:dyDescent="0.25">
      <c r="B9" s="73" t="s">
        <v>211</v>
      </c>
      <c r="C9" s="71">
        <v>29559</v>
      </c>
      <c r="D9" s="71" t="s">
        <v>320</v>
      </c>
      <c r="E9" s="71" t="s">
        <v>320</v>
      </c>
    </row>
    <row r="10" spans="1:5" ht="13.5" x14ac:dyDescent="0.25">
      <c r="B10" s="6" t="s">
        <v>212</v>
      </c>
      <c r="C10" s="71" t="s">
        <v>320</v>
      </c>
      <c r="D10" s="71" t="s">
        <v>320</v>
      </c>
      <c r="E10" s="71" t="s">
        <v>320</v>
      </c>
    </row>
    <row r="11" spans="1:5" ht="13.5" x14ac:dyDescent="0.25">
      <c r="B11" s="6" t="s">
        <v>12</v>
      </c>
      <c r="C11" s="71">
        <v>102091</v>
      </c>
      <c r="D11" s="71">
        <v>26022</v>
      </c>
      <c r="E11" s="71">
        <v>76070</v>
      </c>
    </row>
    <row r="12" spans="1:5" ht="27" x14ac:dyDescent="0.25">
      <c r="B12" s="73" t="s">
        <v>213</v>
      </c>
      <c r="C12" s="71">
        <v>15865</v>
      </c>
      <c r="D12" s="71">
        <v>11734</v>
      </c>
      <c r="E12" s="71">
        <v>4132</v>
      </c>
    </row>
    <row r="13" spans="1:5" ht="21" customHeight="1" x14ac:dyDescent="0.25">
      <c r="B13" s="7" t="s">
        <v>20</v>
      </c>
      <c r="C13" s="269">
        <v>215793</v>
      </c>
      <c r="D13" s="269">
        <v>90616</v>
      </c>
      <c r="E13" s="269">
        <v>95617</v>
      </c>
    </row>
    <row r="14" spans="1:5" ht="19.5" customHeight="1" x14ac:dyDescent="0.25">
      <c r="A14" s="150"/>
      <c r="B14" s="6" t="s">
        <v>21</v>
      </c>
      <c r="C14" s="262">
        <v>12122</v>
      </c>
      <c r="D14" s="262">
        <v>4261</v>
      </c>
      <c r="E14" s="262">
        <v>7586</v>
      </c>
    </row>
    <row r="15" spans="1:5" ht="19.5" customHeight="1" thickBot="1" x14ac:dyDescent="0.3">
      <c r="B15" s="8" t="s">
        <v>22</v>
      </c>
      <c r="C15" s="124">
        <v>203671</v>
      </c>
      <c r="D15" s="124">
        <v>86355</v>
      </c>
      <c r="E15" s="124">
        <v>88031</v>
      </c>
    </row>
    <row r="16" spans="1:5" s="102" customFormat="1" ht="13.5" x14ac:dyDescent="0.25">
      <c r="A16" s="18"/>
      <c r="B16" s="94"/>
      <c r="C16" s="96"/>
      <c r="D16" s="96"/>
      <c r="E16" s="103"/>
    </row>
    <row r="17" spans="1:5" s="4" customFormat="1" ht="24.95" customHeight="1" x14ac:dyDescent="0.25">
      <c r="A17" s="18"/>
      <c r="B17" s="390" t="s">
        <v>23</v>
      </c>
      <c r="C17" s="390"/>
      <c r="D17" s="390"/>
      <c r="E17" s="390"/>
    </row>
    <row r="18" spans="1:5" s="4" customFormat="1" ht="38.25" customHeight="1" x14ac:dyDescent="0.25">
      <c r="A18" s="18"/>
      <c r="B18" s="370" t="s">
        <v>214</v>
      </c>
      <c r="C18" s="370"/>
      <c r="D18" s="370"/>
      <c r="E18" s="370"/>
    </row>
    <row r="20" spans="1:5" ht="15.75" x14ac:dyDescent="0.25">
      <c r="E20" s="85" t="s">
        <v>235</v>
      </c>
    </row>
  </sheetData>
  <mergeCells count="7">
    <mergeCell ref="B3:E3"/>
    <mergeCell ref="B18:E18"/>
    <mergeCell ref="C4:C5"/>
    <mergeCell ref="D4:E4"/>
    <mergeCell ref="C6:E6"/>
    <mergeCell ref="B17:E17"/>
    <mergeCell ref="B4:B6"/>
  </mergeCells>
  <hyperlinks>
    <hyperlink ref="E20"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XEX35"/>
  <sheetViews>
    <sheetView zoomScaleNormal="100" workbookViewId="0"/>
  </sheetViews>
  <sheetFormatPr baseColWidth="10" defaultRowHeight="12" x14ac:dyDescent="0.2"/>
  <cols>
    <col min="1" max="1" width="2.5703125" style="18" customWidth="1"/>
    <col min="2" max="2" width="25.5703125" customWidth="1"/>
    <col min="3" max="8" width="11.5703125" customWidth="1"/>
    <col min="9" max="9" width="12.28515625" customWidth="1"/>
    <col min="10" max="13" width="11.5703125" customWidth="1"/>
  </cols>
  <sheetData>
    <row r="1" spans="1:13" s="16" customFormat="1" ht="15" x14ac:dyDescent="0.2">
      <c r="A1" s="21"/>
      <c r="B1" s="47"/>
      <c r="E1" s="21"/>
    </row>
    <row r="2" spans="1:13" s="21" customFormat="1" ht="20.100000000000001" customHeight="1" x14ac:dyDescent="0.2">
      <c r="A2" s="49"/>
      <c r="B2" s="50" t="s">
        <v>94</v>
      </c>
    </row>
    <row r="3" spans="1:13" s="21" customFormat="1" ht="50.25" customHeight="1" thickBot="1" x14ac:dyDescent="0.25">
      <c r="A3" s="49"/>
      <c r="B3" s="53" t="s">
        <v>631</v>
      </c>
      <c r="C3" s="54"/>
      <c r="D3" s="54"/>
      <c r="L3" s="394"/>
      <c r="M3" s="394"/>
    </row>
    <row r="4" spans="1:13" ht="15" customHeight="1" x14ac:dyDescent="0.2">
      <c r="A4" s="93"/>
      <c r="B4" s="373" t="s">
        <v>82</v>
      </c>
      <c r="C4" s="380" t="s">
        <v>624</v>
      </c>
      <c r="D4" s="381"/>
      <c r="E4" s="376" t="s">
        <v>625</v>
      </c>
      <c r="F4" s="380" t="s">
        <v>626</v>
      </c>
      <c r="G4" s="373"/>
      <c r="H4" s="380" t="s">
        <v>627</v>
      </c>
      <c r="I4" s="373"/>
      <c r="J4" s="380" t="s">
        <v>628</v>
      </c>
      <c r="K4" s="373"/>
      <c r="L4" s="380" t="s">
        <v>24</v>
      </c>
      <c r="M4" s="381"/>
    </row>
    <row r="5" spans="1:13" ht="15" customHeight="1" x14ac:dyDescent="0.2">
      <c r="B5" s="401"/>
      <c r="C5" s="403"/>
      <c r="D5" s="404"/>
      <c r="E5" s="377"/>
      <c r="F5" s="403"/>
      <c r="G5" s="374"/>
      <c r="H5" s="403"/>
      <c r="I5" s="374"/>
      <c r="J5" s="403"/>
      <c r="K5" s="374"/>
      <c r="L5" s="403"/>
      <c r="M5" s="404"/>
    </row>
    <row r="6" spans="1:13" ht="15" customHeight="1" thickBot="1" x14ac:dyDescent="0.25">
      <c r="B6" s="401"/>
      <c r="C6" s="382"/>
      <c r="D6" s="405"/>
      <c r="E6" s="377"/>
      <c r="F6" s="382"/>
      <c r="G6" s="375"/>
      <c r="H6" s="382"/>
      <c r="I6" s="375"/>
      <c r="J6" s="382"/>
      <c r="K6" s="375"/>
      <c r="L6" s="382"/>
      <c r="M6" s="383"/>
    </row>
    <row r="7" spans="1:13" ht="30" customHeight="1" x14ac:dyDescent="0.2">
      <c r="B7" s="401"/>
      <c r="C7" s="376" t="s">
        <v>15</v>
      </c>
      <c r="D7" s="376" t="s">
        <v>10</v>
      </c>
      <c r="E7" s="377"/>
      <c r="F7" s="398" t="s">
        <v>9</v>
      </c>
      <c r="G7" s="376" t="s">
        <v>10</v>
      </c>
      <c r="H7" s="376" t="s">
        <v>629</v>
      </c>
      <c r="I7" s="376" t="s">
        <v>630</v>
      </c>
      <c r="J7" s="376" t="s">
        <v>9</v>
      </c>
      <c r="K7" s="376" t="s">
        <v>10</v>
      </c>
      <c r="L7" s="376" t="s">
        <v>25</v>
      </c>
      <c r="M7" s="380" t="s">
        <v>26</v>
      </c>
    </row>
    <row r="8" spans="1:13" ht="15" customHeight="1" thickBot="1" x14ac:dyDescent="0.25">
      <c r="B8" s="402"/>
      <c r="C8" s="378"/>
      <c r="D8" s="378"/>
      <c r="E8" s="378"/>
      <c r="F8" s="399"/>
      <c r="G8" s="378"/>
      <c r="H8" s="378"/>
      <c r="I8" s="378"/>
      <c r="J8" s="378"/>
      <c r="K8" s="378"/>
      <c r="L8" s="378"/>
      <c r="M8" s="382"/>
    </row>
    <row r="9" spans="1:13" ht="15" customHeight="1" x14ac:dyDescent="0.25">
      <c r="B9" s="154" t="s">
        <v>27</v>
      </c>
      <c r="C9" s="265">
        <v>455</v>
      </c>
      <c r="D9" s="265">
        <v>315</v>
      </c>
      <c r="E9" s="265">
        <v>260</v>
      </c>
      <c r="F9" s="265">
        <v>2810</v>
      </c>
      <c r="G9" s="265">
        <v>2700</v>
      </c>
      <c r="H9" s="265">
        <v>10663</v>
      </c>
      <c r="I9" s="265">
        <v>9970</v>
      </c>
      <c r="J9" s="265">
        <v>670</v>
      </c>
      <c r="K9" s="265">
        <v>280</v>
      </c>
      <c r="L9" s="265">
        <v>1200</v>
      </c>
      <c r="M9" s="265">
        <v>2830</v>
      </c>
    </row>
    <row r="10" spans="1:13" ht="13.9" customHeight="1" x14ac:dyDescent="0.25">
      <c r="B10" s="154" t="s">
        <v>28</v>
      </c>
      <c r="C10" s="265">
        <v>885</v>
      </c>
      <c r="D10" s="265">
        <v>705</v>
      </c>
      <c r="E10" s="265">
        <v>1330</v>
      </c>
      <c r="F10" s="265">
        <v>5860</v>
      </c>
      <c r="G10" s="265">
        <v>5715</v>
      </c>
      <c r="H10" s="265">
        <v>29977</v>
      </c>
      <c r="I10" s="265">
        <v>28510</v>
      </c>
      <c r="J10" s="265">
        <v>1445</v>
      </c>
      <c r="K10" s="265">
        <v>525</v>
      </c>
      <c r="L10" s="265">
        <v>2815</v>
      </c>
      <c r="M10" s="265">
        <v>5840</v>
      </c>
    </row>
    <row r="11" spans="1:13" ht="13.5" x14ac:dyDescent="0.25">
      <c r="B11" s="154" t="s">
        <v>29</v>
      </c>
      <c r="C11" s="265">
        <v>850</v>
      </c>
      <c r="D11" s="265">
        <v>530</v>
      </c>
      <c r="E11" s="265">
        <v>1160</v>
      </c>
      <c r="F11" s="265">
        <v>5920</v>
      </c>
      <c r="G11" s="265">
        <v>5690</v>
      </c>
      <c r="H11" s="265">
        <v>22841</v>
      </c>
      <c r="I11" s="265">
        <v>21819</v>
      </c>
      <c r="J11" s="265">
        <v>2100</v>
      </c>
      <c r="K11" s="265">
        <v>1100</v>
      </c>
      <c r="L11" s="265">
        <v>2275</v>
      </c>
      <c r="M11" s="265">
        <v>4335</v>
      </c>
    </row>
    <row r="12" spans="1:13" ht="13.5" x14ac:dyDescent="0.25">
      <c r="B12" s="154" t="s">
        <v>30</v>
      </c>
      <c r="C12" s="265">
        <v>470</v>
      </c>
      <c r="D12" s="265">
        <v>255</v>
      </c>
      <c r="E12" s="265">
        <v>3585</v>
      </c>
      <c r="F12" s="265">
        <v>2155</v>
      </c>
      <c r="G12" s="265">
        <v>1975</v>
      </c>
      <c r="H12" s="265">
        <v>8768</v>
      </c>
      <c r="I12" s="265">
        <v>8229</v>
      </c>
      <c r="J12" s="265">
        <v>505</v>
      </c>
      <c r="K12" s="265">
        <v>85</v>
      </c>
      <c r="L12" s="265">
        <v>1030</v>
      </c>
      <c r="M12" s="265">
        <v>2425</v>
      </c>
    </row>
    <row r="13" spans="1:13" ht="13.5" x14ac:dyDescent="0.25">
      <c r="B13" s="154" t="s">
        <v>31</v>
      </c>
      <c r="C13" s="265">
        <v>385</v>
      </c>
      <c r="D13" s="265">
        <v>215</v>
      </c>
      <c r="E13" s="265">
        <v>640</v>
      </c>
      <c r="F13" s="265">
        <v>1925</v>
      </c>
      <c r="G13" s="265">
        <v>1785</v>
      </c>
      <c r="H13" s="265">
        <v>9842</v>
      </c>
      <c r="I13" s="265">
        <v>9184</v>
      </c>
      <c r="J13" s="265">
        <v>460</v>
      </c>
      <c r="K13" s="265">
        <v>50</v>
      </c>
      <c r="L13" s="265">
        <v>1195</v>
      </c>
      <c r="M13" s="265">
        <v>2855</v>
      </c>
    </row>
    <row r="14" spans="1:13" ht="19.899999999999999" customHeight="1" x14ac:dyDescent="0.25">
      <c r="B14" s="154" t="s">
        <v>32</v>
      </c>
      <c r="C14" s="265">
        <v>565</v>
      </c>
      <c r="D14" s="265">
        <v>410</v>
      </c>
      <c r="E14" s="265">
        <v>1490</v>
      </c>
      <c r="F14" s="265">
        <v>2545</v>
      </c>
      <c r="G14" s="265">
        <v>2425</v>
      </c>
      <c r="H14" s="265">
        <v>12889</v>
      </c>
      <c r="I14" s="265">
        <v>12227</v>
      </c>
      <c r="J14" s="265">
        <v>595</v>
      </c>
      <c r="K14" s="265">
        <v>45</v>
      </c>
      <c r="L14" s="265">
        <v>1850</v>
      </c>
      <c r="M14" s="265">
        <v>4765</v>
      </c>
    </row>
    <row r="15" spans="1:13" ht="13.5" x14ac:dyDescent="0.25">
      <c r="B15" s="154" t="s">
        <v>33</v>
      </c>
      <c r="C15" s="265">
        <v>405</v>
      </c>
      <c r="D15" s="265">
        <v>255</v>
      </c>
      <c r="E15" s="265">
        <v>860</v>
      </c>
      <c r="F15" s="265">
        <v>1760</v>
      </c>
      <c r="G15" s="265">
        <v>1670</v>
      </c>
      <c r="H15" s="265">
        <v>8571</v>
      </c>
      <c r="I15" s="265">
        <v>8165</v>
      </c>
      <c r="J15" s="265">
        <v>365</v>
      </c>
      <c r="K15" s="265">
        <v>45</v>
      </c>
      <c r="L15" s="265">
        <v>1170</v>
      </c>
      <c r="M15" s="265">
        <v>2975</v>
      </c>
    </row>
    <row r="16" spans="1:13" ht="13.5" x14ac:dyDescent="0.25">
      <c r="B16" s="154" t="s">
        <v>34</v>
      </c>
      <c r="C16" s="265">
        <v>715</v>
      </c>
      <c r="D16" s="265">
        <v>300</v>
      </c>
      <c r="E16" s="265">
        <v>630</v>
      </c>
      <c r="F16" s="265">
        <v>3215</v>
      </c>
      <c r="G16" s="265">
        <v>2895</v>
      </c>
      <c r="H16" s="265">
        <v>10026</v>
      </c>
      <c r="I16" s="265">
        <v>9488</v>
      </c>
      <c r="J16" s="265">
        <v>850</v>
      </c>
      <c r="K16" s="265">
        <v>145</v>
      </c>
      <c r="L16" s="265">
        <v>1770</v>
      </c>
      <c r="M16" s="265">
        <v>3805</v>
      </c>
    </row>
    <row r="17" spans="1:13" ht="13.5" x14ac:dyDescent="0.25">
      <c r="B17" s="154" t="s">
        <v>35</v>
      </c>
      <c r="C17" s="265">
        <v>840</v>
      </c>
      <c r="D17" s="265">
        <v>540</v>
      </c>
      <c r="E17" s="265">
        <v>585</v>
      </c>
      <c r="F17" s="265">
        <v>3980</v>
      </c>
      <c r="G17" s="265">
        <v>3750</v>
      </c>
      <c r="H17" s="265">
        <v>22106</v>
      </c>
      <c r="I17" s="265">
        <v>21142</v>
      </c>
      <c r="J17" s="265">
        <v>875</v>
      </c>
      <c r="K17" s="265">
        <v>115</v>
      </c>
      <c r="L17" s="265">
        <v>2095</v>
      </c>
      <c r="M17" s="265">
        <v>5355</v>
      </c>
    </row>
    <row r="18" spans="1:13" ht="13.5" x14ac:dyDescent="0.25">
      <c r="B18" s="154" t="s">
        <v>36</v>
      </c>
      <c r="C18" s="265">
        <v>525</v>
      </c>
      <c r="D18" s="265">
        <v>380</v>
      </c>
      <c r="E18" s="265">
        <v>920</v>
      </c>
      <c r="F18" s="265">
        <v>1615</v>
      </c>
      <c r="G18" s="265">
        <v>1505</v>
      </c>
      <c r="H18" s="265">
        <v>6664</v>
      </c>
      <c r="I18" s="265">
        <v>6290</v>
      </c>
      <c r="J18" s="265">
        <v>475</v>
      </c>
      <c r="K18" s="265">
        <v>50</v>
      </c>
      <c r="L18" s="265">
        <v>725</v>
      </c>
      <c r="M18" s="265">
        <v>1645</v>
      </c>
    </row>
    <row r="19" spans="1:13" ht="13.5" x14ac:dyDescent="0.25">
      <c r="B19" s="154" t="s">
        <v>37</v>
      </c>
      <c r="C19" s="265">
        <v>1080</v>
      </c>
      <c r="D19" s="265">
        <v>575</v>
      </c>
      <c r="E19" s="265">
        <v>1715</v>
      </c>
      <c r="F19" s="265">
        <v>3970</v>
      </c>
      <c r="G19" s="265">
        <v>3630</v>
      </c>
      <c r="H19" s="265">
        <v>13873</v>
      </c>
      <c r="I19" s="265">
        <v>13024</v>
      </c>
      <c r="J19" s="265">
        <v>950</v>
      </c>
      <c r="K19" s="265">
        <v>120</v>
      </c>
      <c r="L19" s="265">
        <v>2300</v>
      </c>
      <c r="M19" s="265">
        <v>5915</v>
      </c>
    </row>
    <row r="20" spans="1:13" ht="13.5" x14ac:dyDescent="0.25">
      <c r="B20" s="154" t="s">
        <v>38</v>
      </c>
      <c r="C20" s="265">
        <v>840</v>
      </c>
      <c r="D20" s="265">
        <v>395</v>
      </c>
      <c r="E20" s="265">
        <v>1200</v>
      </c>
      <c r="F20" s="265">
        <v>3310</v>
      </c>
      <c r="G20" s="265">
        <v>2960</v>
      </c>
      <c r="H20" s="265">
        <v>10570</v>
      </c>
      <c r="I20" s="265">
        <v>9970</v>
      </c>
      <c r="J20" s="265">
        <v>725</v>
      </c>
      <c r="K20" s="265">
        <v>80</v>
      </c>
      <c r="L20" s="265">
        <v>1385</v>
      </c>
      <c r="M20" s="265">
        <v>3595</v>
      </c>
    </row>
    <row r="21" spans="1:13" ht="13.5" x14ac:dyDescent="0.25">
      <c r="B21" s="154" t="s">
        <v>39</v>
      </c>
      <c r="C21" s="265">
        <v>855</v>
      </c>
      <c r="D21" s="265">
        <v>445</v>
      </c>
      <c r="E21" s="265">
        <v>2190</v>
      </c>
      <c r="F21" s="265">
        <v>3410</v>
      </c>
      <c r="G21" s="265">
        <v>3100</v>
      </c>
      <c r="H21" s="265">
        <v>14651</v>
      </c>
      <c r="I21" s="265">
        <v>14014</v>
      </c>
      <c r="J21" s="265">
        <v>735</v>
      </c>
      <c r="K21" s="265">
        <v>120</v>
      </c>
      <c r="L21" s="265">
        <v>2420</v>
      </c>
      <c r="M21" s="265">
        <v>5840</v>
      </c>
    </row>
    <row r="22" spans="1:13" ht="13.5" x14ac:dyDescent="0.25">
      <c r="B22" s="154" t="s">
        <v>40</v>
      </c>
      <c r="C22" s="265">
        <v>465</v>
      </c>
      <c r="D22" s="265">
        <v>290</v>
      </c>
      <c r="E22" s="265">
        <v>605</v>
      </c>
      <c r="F22" s="265">
        <v>2065</v>
      </c>
      <c r="G22" s="265">
        <v>1930</v>
      </c>
      <c r="H22" s="265">
        <v>8595</v>
      </c>
      <c r="I22" s="265">
        <v>7987</v>
      </c>
      <c r="J22" s="265">
        <v>585</v>
      </c>
      <c r="K22" s="265">
        <v>180</v>
      </c>
      <c r="L22" s="265">
        <v>1275</v>
      </c>
      <c r="M22" s="265">
        <v>2970</v>
      </c>
    </row>
    <row r="23" spans="1:13" ht="13.5" x14ac:dyDescent="0.25">
      <c r="B23" s="154" t="s">
        <v>41</v>
      </c>
      <c r="C23" s="265">
        <v>565</v>
      </c>
      <c r="D23" s="265">
        <v>275</v>
      </c>
      <c r="E23" s="265">
        <v>1410</v>
      </c>
      <c r="F23" s="265">
        <v>2655</v>
      </c>
      <c r="G23" s="265">
        <v>2430</v>
      </c>
      <c r="H23" s="265">
        <v>11584</v>
      </c>
      <c r="I23" s="265">
        <v>11135</v>
      </c>
      <c r="J23" s="265">
        <v>555</v>
      </c>
      <c r="K23" s="265">
        <v>95</v>
      </c>
      <c r="L23" s="265">
        <v>1360</v>
      </c>
      <c r="M23" s="265">
        <v>3390</v>
      </c>
    </row>
    <row r="24" spans="1:13" ht="14.25" thickBot="1" x14ac:dyDescent="0.3">
      <c r="B24" s="270" t="s">
        <v>42</v>
      </c>
      <c r="C24" s="271">
        <v>9900</v>
      </c>
      <c r="D24" s="272">
        <v>5880</v>
      </c>
      <c r="E24" s="272">
        <v>18575</v>
      </c>
      <c r="F24" s="272">
        <v>47190</v>
      </c>
      <c r="G24" s="272">
        <v>44155</v>
      </c>
      <c r="H24" s="267">
        <v>201620</v>
      </c>
      <c r="I24" s="267">
        <v>191154</v>
      </c>
      <c r="J24" s="267">
        <v>11885</v>
      </c>
      <c r="K24" s="267">
        <v>3045</v>
      </c>
      <c r="L24" s="272">
        <v>24865</v>
      </c>
      <c r="M24" s="272">
        <v>58540</v>
      </c>
    </row>
    <row r="25" spans="1:13" s="72" customFormat="1" ht="13.5" x14ac:dyDescent="0.25">
      <c r="A25" s="18"/>
      <c r="B25" s="104"/>
      <c r="C25" s="105"/>
      <c r="D25" s="105"/>
      <c r="E25" s="105"/>
      <c r="F25" s="105"/>
      <c r="G25" s="105"/>
      <c r="H25" s="400"/>
      <c r="I25" s="400"/>
      <c r="J25" s="105"/>
      <c r="K25" s="105"/>
      <c r="L25" s="105"/>
      <c r="M25" s="105"/>
    </row>
    <row r="26" spans="1:13" s="89" customFormat="1" ht="12.75" x14ac:dyDescent="0.2">
      <c r="A26" s="18"/>
      <c r="B26" s="396" t="s">
        <v>44</v>
      </c>
      <c r="C26" s="396"/>
      <c r="D26" s="396"/>
      <c r="E26" s="396"/>
      <c r="F26" s="396"/>
      <c r="G26" s="396"/>
      <c r="H26" s="396"/>
      <c r="I26" s="396"/>
      <c r="J26" s="396"/>
      <c r="K26" s="396"/>
      <c r="L26" s="396"/>
      <c r="M26" s="396"/>
    </row>
    <row r="27" spans="1:13" ht="12.75" x14ac:dyDescent="0.2">
      <c r="B27" s="396" t="s">
        <v>43</v>
      </c>
      <c r="C27" s="396"/>
      <c r="D27" s="396"/>
      <c r="E27" s="396"/>
      <c r="F27" s="396"/>
      <c r="G27" s="396"/>
      <c r="H27" s="396"/>
      <c r="I27" s="396"/>
      <c r="J27" s="396"/>
      <c r="K27" s="396"/>
      <c r="L27" s="396"/>
      <c r="M27" s="396"/>
    </row>
    <row r="28" spans="1:13" ht="25.9" customHeight="1" x14ac:dyDescent="0.25">
      <c r="B28" s="397" t="s">
        <v>215</v>
      </c>
      <c r="C28" s="397"/>
      <c r="D28" s="397"/>
      <c r="E28" s="397"/>
      <c r="F28" s="397"/>
      <c r="G28" s="397"/>
      <c r="H28" s="397"/>
      <c r="I28" s="397"/>
      <c r="J28" s="397"/>
      <c r="K28" s="397"/>
      <c r="L28" s="397"/>
      <c r="M28" s="397"/>
    </row>
    <row r="29" spans="1:13" ht="12.75" x14ac:dyDescent="0.2">
      <c r="B29" s="395" t="s">
        <v>138</v>
      </c>
      <c r="C29" s="395"/>
      <c r="D29" s="395"/>
      <c r="E29" s="395"/>
      <c r="F29" s="395"/>
      <c r="G29" s="395"/>
      <c r="H29" s="395"/>
      <c r="I29" s="395"/>
      <c r="J29" s="395"/>
      <c r="K29" s="395"/>
      <c r="L29" s="395"/>
      <c r="M29" s="395"/>
    </row>
    <row r="30" spans="1:13" ht="12.75" x14ac:dyDescent="0.2">
      <c r="B30" s="395" t="s">
        <v>85</v>
      </c>
      <c r="C30" s="395"/>
      <c r="D30" s="395"/>
      <c r="E30" s="395"/>
      <c r="F30" s="395"/>
      <c r="G30" s="395"/>
      <c r="H30" s="395"/>
      <c r="I30" s="395"/>
      <c r="J30" s="395"/>
      <c r="K30" s="395"/>
      <c r="L30" s="395"/>
      <c r="M30" s="395"/>
    </row>
    <row r="31" spans="1:13" ht="12.75" x14ac:dyDescent="0.2">
      <c r="B31" s="395" t="s">
        <v>216</v>
      </c>
      <c r="C31" s="395"/>
      <c r="D31" s="395"/>
      <c r="E31" s="395"/>
      <c r="F31" s="395"/>
      <c r="G31" s="395"/>
      <c r="H31" s="395"/>
      <c r="I31" s="395"/>
      <c r="J31" s="395"/>
      <c r="K31" s="395"/>
      <c r="L31" s="395"/>
      <c r="M31" s="395"/>
    </row>
    <row r="32" spans="1:13" ht="12.75" x14ac:dyDescent="0.2">
      <c r="B32" s="395" t="s">
        <v>217</v>
      </c>
      <c r="C32" s="395"/>
      <c r="D32" s="395"/>
      <c r="E32" s="395"/>
      <c r="F32" s="395"/>
      <c r="G32" s="395"/>
      <c r="H32" s="395"/>
      <c r="I32" s="395"/>
      <c r="J32" s="395"/>
      <c r="K32" s="395"/>
      <c r="L32" s="395"/>
      <c r="M32" s="395"/>
    </row>
    <row r="34" spans="1:16378" ht="12.75" x14ac:dyDescent="0.2">
      <c r="A34" s="116"/>
      <c r="B34" s="123" t="s">
        <v>286</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c r="IW34" s="116"/>
      <c r="IX34" s="116"/>
      <c r="IY34" s="116"/>
      <c r="IZ34" s="116"/>
      <c r="JA34" s="116"/>
      <c r="JB34" s="116"/>
      <c r="JC34" s="116"/>
      <c r="JD34" s="116"/>
      <c r="JE34" s="116"/>
      <c r="JF34" s="116"/>
      <c r="JG34" s="116"/>
      <c r="JH34" s="116"/>
      <c r="JI34" s="116"/>
      <c r="JJ34" s="116"/>
      <c r="JK34" s="116"/>
      <c r="JL34" s="116"/>
      <c r="JM34" s="116"/>
      <c r="JN34" s="116"/>
      <c r="JO34" s="116"/>
      <c r="JP34" s="116"/>
      <c r="JQ34" s="116"/>
      <c r="JR34" s="116"/>
      <c r="JS34" s="116"/>
      <c r="JT34" s="116"/>
      <c r="JU34" s="116"/>
      <c r="JV34" s="116"/>
      <c r="JW34" s="116"/>
      <c r="JX34" s="116"/>
      <c r="JY34" s="116"/>
      <c r="JZ34" s="116"/>
      <c r="KA34" s="116"/>
      <c r="KB34" s="116"/>
      <c r="KC34" s="116"/>
      <c r="KD34" s="116"/>
      <c r="KE34" s="116"/>
      <c r="KF34" s="116"/>
      <c r="KG34" s="116"/>
      <c r="KH34" s="116"/>
      <c r="KI34" s="116"/>
      <c r="KJ34" s="116"/>
      <c r="KK34" s="116"/>
      <c r="KL34" s="116"/>
      <c r="KM34" s="116"/>
      <c r="KN34" s="116"/>
      <c r="KO34" s="116"/>
      <c r="KP34" s="116"/>
      <c r="KQ34" s="116"/>
      <c r="KR34" s="116"/>
      <c r="KS34" s="116"/>
      <c r="KT34" s="116"/>
      <c r="KU34" s="116"/>
      <c r="KV34" s="116"/>
      <c r="KW34" s="116"/>
      <c r="KX34" s="116"/>
      <c r="KY34" s="116"/>
      <c r="KZ34" s="116"/>
      <c r="LA34" s="116"/>
      <c r="LB34" s="116"/>
      <c r="LC34" s="116"/>
      <c r="LD34" s="116"/>
      <c r="LE34" s="116"/>
      <c r="LF34" s="116"/>
      <c r="LG34" s="116"/>
      <c r="LH34" s="116"/>
      <c r="LI34" s="116"/>
      <c r="LJ34" s="116"/>
      <c r="LK34" s="116"/>
      <c r="LL34" s="116"/>
      <c r="LM34" s="116"/>
      <c r="LN34" s="116"/>
      <c r="LO34" s="116"/>
      <c r="LP34" s="116"/>
      <c r="LQ34" s="116"/>
      <c r="LR34" s="116"/>
      <c r="LS34" s="116"/>
      <c r="LT34" s="116"/>
      <c r="LU34" s="116"/>
      <c r="LV34" s="116"/>
      <c r="LW34" s="116"/>
      <c r="LX34" s="116"/>
      <c r="LY34" s="116"/>
      <c r="LZ34" s="116"/>
      <c r="MA34" s="116"/>
      <c r="MB34" s="116"/>
      <c r="MC34" s="116"/>
      <c r="MD34" s="116"/>
      <c r="ME34" s="116"/>
      <c r="MF34" s="116"/>
      <c r="MG34" s="116"/>
      <c r="MH34" s="116"/>
      <c r="MI34" s="116"/>
      <c r="MJ34" s="116"/>
      <c r="MK34" s="116"/>
      <c r="ML34" s="116"/>
      <c r="MM34" s="116"/>
      <c r="MN34" s="116"/>
      <c r="MO34" s="116"/>
      <c r="MP34" s="116"/>
      <c r="MQ34" s="116"/>
      <c r="MR34" s="116"/>
      <c r="MS34" s="116"/>
      <c r="MT34" s="116"/>
      <c r="MU34" s="116"/>
      <c r="MV34" s="116"/>
      <c r="MW34" s="116"/>
      <c r="MX34" s="116"/>
      <c r="MY34" s="116"/>
      <c r="MZ34" s="116"/>
      <c r="NA34" s="116"/>
      <c r="NB34" s="116"/>
      <c r="NC34" s="116"/>
      <c r="ND34" s="116"/>
      <c r="NE34" s="116"/>
      <c r="NF34" s="116"/>
      <c r="NG34" s="116"/>
      <c r="NH34" s="116"/>
      <c r="NI34" s="116"/>
      <c r="NJ34" s="116"/>
      <c r="NK34" s="116"/>
      <c r="NL34" s="116"/>
      <c r="NM34" s="116"/>
      <c r="NN34" s="116"/>
      <c r="NO34" s="116"/>
      <c r="NP34" s="116"/>
      <c r="NQ34" s="116"/>
      <c r="NR34" s="116"/>
      <c r="NS34" s="116"/>
      <c r="NT34" s="116"/>
      <c r="NU34" s="116"/>
      <c r="NV34" s="116"/>
      <c r="NW34" s="116"/>
      <c r="NX34" s="116"/>
      <c r="NY34" s="116"/>
      <c r="NZ34" s="116"/>
      <c r="OA34" s="116"/>
      <c r="OB34" s="116"/>
      <c r="OC34" s="116"/>
      <c r="OD34" s="116"/>
      <c r="OE34" s="116"/>
      <c r="OF34" s="116"/>
      <c r="OG34" s="116"/>
      <c r="OH34" s="116"/>
      <c r="OI34" s="116"/>
      <c r="OJ34" s="116"/>
      <c r="OK34" s="116"/>
      <c r="OL34" s="116"/>
      <c r="OM34" s="116"/>
      <c r="ON34" s="116"/>
      <c r="OO34" s="116"/>
      <c r="OP34" s="116"/>
      <c r="OQ34" s="116"/>
      <c r="OR34" s="116"/>
      <c r="OS34" s="116"/>
      <c r="OT34" s="116"/>
      <c r="OU34" s="116"/>
      <c r="OV34" s="116"/>
      <c r="OW34" s="116"/>
      <c r="OX34" s="116"/>
      <c r="OY34" s="116"/>
      <c r="OZ34" s="116"/>
      <c r="PA34" s="116"/>
      <c r="PB34" s="116"/>
      <c r="PC34" s="116"/>
      <c r="PD34" s="116"/>
      <c r="PE34" s="116"/>
      <c r="PF34" s="116"/>
      <c r="PG34" s="116"/>
      <c r="PH34" s="116"/>
      <c r="PI34" s="116"/>
      <c r="PJ34" s="116"/>
      <c r="PK34" s="116"/>
      <c r="PL34" s="116"/>
      <c r="PM34" s="116"/>
      <c r="PN34" s="116"/>
      <c r="PO34" s="116"/>
      <c r="PP34" s="116"/>
      <c r="PQ34" s="116"/>
      <c r="PR34" s="116"/>
      <c r="PS34" s="116"/>
      <c r="PT34" s="116"/>
      <c r="PU34" s="116"/>
      <c r="PV34" s="116"/>
      <c r="PW34" s="116"/>
      <c r="PX34" s="116"/>
      <c r="PY34" s="116"/>
      <c r="PZ34" s="116"/>
      <c r="QA34" s="116"/>
      <c r="QB34" s="116"/>
      <c r="QC34" s="116"/>
      <c r="QD34" s="116"/>
      <c r="QE34" s="116"/>
      <c r="QF34" s="116"/>
      <c r="QG34" s="116"/>
      <c r="QH34" s="116"/>
      <c r="QI34" s="116"/>
      <c r="QJ34" s="116"/>
      <c r="QK34" s="116"/>
      <c r="QL34" s="116"/>
      <c r="QM34" s="116"/>
      <c r="QN34" s="116"/>
      <c r="QO34" s="116"/>
      <c r="QP34" s="116"/>
      <c r="QQ34" s="116"/>
      <c r="QR34" s="116"/>
      <c r="QS34" s="116"/>
      <c r="QT34" s="116"/>
      <c r="QU34" s="116"/>
      <c r="QV34" s="116"/>
      <c r="QW34" s="116"/>
      <c r="QX34" s="116"/>
      <c r="QY34" s="116"/>
      <c r="QZ34" s="116"/>
      <c r="RA34" s="116"/>
      <c r="RB34" s="116"/>
      <c r="RC34" s="116"/>
      <c r="RD34" s="116"/>
      <c r="RE34" s="116"/>
      <c r="RF34" s="116"/>
      <c r="RG34" s="116"/>
      <c r="RH34" s="116"/>
      <c r="RI34" s="116"/>
      <c r="RJ34" s="116"/>
      <c r="RK34" s="116"/>
      <c r="RL34" s="116"/>
      <c r="RM34" s="116"/>
      <c r="RN34" s="116"/>
      <c r="RO34" s="116"/>
      <c r="RP34" s="116"/>
      <c r="RQ34" s="116"/>
      <c r="RR34" s="116"/>
      <c r="RS34" s="116"/>
      <c r="RT34" s="116"/>
      <c r="RU34" s="116"/>
      <c r="RV34" s="116"/>
      <c r="RW34" s="116"/>
      <c r="RX34" s="116"/>
      <c r="RY34" s="116"/>
      <c r="RZ34" s="116"/>
      <c r="SA34" s="116"/>
      <c r="SB34" s="116"/>
      <c r="SC34" s="116"/>
      <c r="SD34" s="116"/>
      <c r="SE34" s="116"/>
      <c r="SF34" s="116"/>
      <c r="SG34" s="116"/>
      <c r="SH34" s="116"/>
      <c r="SI34" s="116"/>
      <c r="SJ34" s="116"/>
      <c r="SK34" s="116"/>
      <c r="SL34" s="116"/>
      <c r="SM34" s="116"/>
      <c r="SN34" s="116"/>
      <c r="SO34" s="116"/>
      <c r="SP34" s="116"/>
      <c r="SQ34" s="116"/>
      <c r="SR34" s="116"/>
      <c r="SS34" s="116"/>
      <c r="ST34" s="116"/>
      <c r="SU34" s="116"/>
      <c r="SV34" s="116"/>
      <c r="SW34" s="116"/>
      <c r="SX34" s="116"/>
      <c r="SY34" s="116"/>
      <c r="SZ34" s="116"/>
      <c r="TA34" s="116"/>
      <c r="TB34" s="116"/>
      <c r="TC34" s="116"/>
      <c r="TD34" s="116"/>
      <c r="TE34" s="116"/>
      <c r="TF34" s="116"/>
      <c r="TG34" s="116"/>
      <c r="TH34" s="116"/>
      <c r="TI34" s="116"/>
      <c r="TJ34" s="116"/>
      <c r="TK34" s="116"/>
      <c r="TL34" s="116"/>
      <c r="TM34" s="116"/>
      <c r="TN34" s="116"/>
      <c r="TO34" s="116"/>
      <c r="TP34" s="116"/>
      <c r="TQ34" s="116"/>
      <c r="TR34" s="116"/>
      <c r="TS34" s="116"/>
      <c r="TT34" s="116"/>
      <c r="TU34" s="116"/>
      <c r="TV34" s="116"/>
      <c r="TW34" s="116"/>
      <c r="TX34" s="116"/>
      <c r="TY34" s="116"/>
      <c r="TZ34" s="116"/>
      <c r="UA34" s="116"/>
      <c r="UB34" s="116"/>
      <c r="UC34" s="116"/>
      <c r="UD34" s="116"/>
      <c r="UE34" s="116"/>
      <c r="UF34" s="116"/>
      <c r="UG34" s="116"/>
      <c r="UH34" s="116"/>
      <c r="UI34" s="116"/>
      <c r="UJ34" s="116"/>
      <c r="UK34" s="116"/>
      <c r="UL34" s="116"/>
      <c r="UM34" s="116"/>
      <c r="UN34" s="116"/>
      <c r="UO34" s="116"/>
      <c r="UP34" s="116"/>
      <c r="UQ34" s="116"/>
      <c r="UR34" s="116"/>
      <c r="US34" s="116"/>
      <c r="UT34" s="116"/>
      <c r="UU34" s="116"/>
      <c r="UV34" s="116"/>
      <c r="UW34" s="116"/>
      <c r="UX34" s="116"/>
      <c r="UY34" s="116"/>
      <c r="UZ34" s="116"/>
      <c r="VA34" s="116"/>
      <c r="VB34" s="116"/>
      <c r="VC34" s="116"/>
      <c r="VD34" s="116"/>
      <c r="VE34" s="116"/>
      <c r="VF34" s="116"/>
      <c r="VG34" s="116"/>
      <c r="VH34" s="116"/>
      <c r="VI34" s="116"/>
      <c r="VJ34" s="116"/>
      <c r="VK34" s="116"/>
      <c r="VL34" s="116"/>
      <c r="VM34" s="116"/>
      <c r="VN34" s="116"/>
      <c r="VO34" s="116"/>
      <c r="VP34" s="116"/>
      <c r="VQ34" s="116"/>
      <c r="VR34" s="116"/>
      <c r="VS34" s="116"/>
      <c r="VT34" s="116"/>
      <c r="VU34" s="116"/>
      <c r="VV34" s="116"/>
      <c r="VW34" s="116"/>
      <c r="VX34" s="116"/>
      <c r="VY34" s="116"/>
      <c r="VZ34" s="116"/>
      <c r="WA34" s="116"/>
      <c r="WB34" s="116"/>
      <c r="WC34" s="116"/>
      <c r="WD34" s="116"/>
      <c r="WE34" s="116"/>
      <c r="WF34" s="116"/>
      <c r="WG34" s="116"/>
      <c r="WH34" s="116"/>
      <c r="WI34" s="116"/>
      <c r="WJ34" s="116"/>
      <c r="WK34" s="116"/>
      <c r="WL34" s="116"/>
      <c r="WM34" s="116"/>
      <c r="WN34" s="116"/>
      <c r="WO34" s="116"/>
      <c r="WP34" s="116"/>
      <c r="WQ34" s="116"/>
      <c r="WR34" s="116"/>
      <c r="WS34" s="116"/>
      <c r="WT34" s="116"/>
      <c r="WU34" s="116"/>
      <c r="WV34" s="116"/>
      <c r="WW34" s="116"/>
      <c r="WX34" s="116"/>
      <c r="WY34" s="116"/>
      <c r="WZ34" s="116"/>
      <c r="XA34" s="116"/>
      <c r="XB34" s="116"/>
      <c r="XC34" s="116"/>
      <c r="XD34" s="116"/>
      <c r="XE34" s="116"/>
      <c r="XF34" s="116"/>
      <c r="XG34" s="116"/>
      <c r="XH34" s="116"/>
      <c r="XI34" s="116"/>
      <c r="XJ34" s="116"/>
      <c r="XK34" s="116"/>
      <c r="XL34" s="116"/>
      <c r="XM34" s="116"/>
      <c r="XN34" s="116"/>
      <c r="XO34" s="116"/>
      <c r="XP34" s="116"/>
      <c r="XQ34" s="116"/>
      <c r="XR34" s="116"/>
      <c r="XS34" s="116"/>
      <c r="XT34" s="116"/>
      <c r="XU34" s="116"/>
      <c r="XV34" s="116"/>
      <c r="XW34" s="116"/>
      <c r="XX34" s="116"/>
      <c r="XY34" s="116"/>
      <c r="XZ34" s="116"/>
      <c r="YA34" s="116"/>
      <c r="YB34" s="116"/>
      <c r="YC34" s="116"/>
      <c r="YD34" s="116"/>
      <c r="YE34" s="116"/>
      <c r="YF34" s="116"/>
      <c r="YG34" s="116"/>
      <c r="YH34" s="116"/>
      <c r="YI34" s="116"/>
      <c r="YJ34" s="116"/>
      <c r="YK34" s="116"/>
      <c r="YL34" s="116"/>
      <c r="YM34" s="116"/>
      <c r="YN34" s="116"/>
      <c r="YO34" s="116"/>
      <c r="YP34" s="116"/>
      <c r="YQ34" s="116"/>
      <c r="YR34" s="116"/>
      <c r="YS34" s="116"/>
      <c r="YT34" s="116"/>
      <c r="YU34" s="116"/>
      <c r="YV34" s="116"/>
      <c r="YW34" s="116"/>
      <c r="YX34" s="116"/>
      <c r="YY34" s="116"/>
      <c r="YZ34" s="116"/>
      <c r="ZA34" s="116"/>
      <c r="ZB34" s="116"/>
      <c r="ZC34" s="116"/>
      <c r="ZD34" s="116"/>
      <c r="ZE34" s="116"/>
      <c r="ZF34" s="116"/>
      <c r="ZG34" s="116"/>
      <c r="ZH34" s="116"/>
      <c r="ZI34" s="116"/>
      <c r="ZJ34" s="116"/>
      <c r="ZK34" s="116"/>
      <c r="ZL34" s="116"/>
      <c r="ZM34" s="116"/>
      <c r="ZN34" s="116"/>
      <c r="ZO34" s="116"/>
      <c r="ZP34" s="116"/>
      <c r="ZQ34" s="116"/>
      <c r="ZR34" s="116"/>
      <c r="ZS34" s="116"/>
      <c r="ZT34" s="116"/>
      <c r="ZU34" s="116"/>
      <c r="ZV34" s="116"/>
      <c r="ZW34" s="116"/>
      <c r="ZX34" s="116"/>
      <c r="ZY34" s="116"/>
      <c r="ZZ34" s="116"/>
      <c r="AAA34" s="116"/>
      <c r="AAB34" s="116"/>
      <c r="AAC34" s="116"/>
      <c r="AAD34" s="116"/>
      <c r="AAE34" s="116"/>
      <c r="AAF34" s="116"/>
      <c r="AAG34" s="116"/>
      <c r="AAH34" s="116"/>
      <c r="AAI34" s="116"/>
      <c r="AAJ34" s="116"/>
      <c r="AAK34" s="116"/>
      <c r="AAL34" s="116"/>
      <c r="AAM34" s="116"/>
      <c r="AAN34" s="116"/>
      <c r="AAO34" s="116"/>
      <c r="AAP34" s="116"/>
      <c r="AAQ34" s="116"/>
      <c r="AAR34" s="116"/>
      <c r="AAS34" s="116"/>
      <c r="AAT34" s="116"/>
      <c r="AAU34" s="116"/>
      <c r="AAV34" s="116"/>
      <c r="AAW34" s="116"/>
      <c r="AAX34" s="116"/>
      <c r="AAY34" s="116"/>
      <c r="AAZ34" s="116"/>
      <c r="ABA34" s="116"/>
      <c r="ABB34" s="116"/>
      <c r="ABC34" s="116"/>
      <c r="ABD34" s="116"/>
      <c r="ABE34" s="116"/>
      <c r="ABF34" s="116"/>
      <c r="ABG34" s="116"/>
      <c r="ABH34" s="116"/>
      <c r="ABI34" s="116"/>
      <c r="ABJ34" s="116"/>
      <c r="ABK34" s="116"/>
      <c r="ABL34" s="116"/>
      <c r="ABM34" s="116"/>
      <c r="ABN34" s="116"/>
      <c r="ABO34" s="116"/>
      <c r="ABP34" s="116"/>
      <c r="ABQ34" s="116"/>
      <c r="ABR34" s="116"/>
      <c r="ABS34" s="116"/>
      <c r="ABT34" s="116"/>
      <c r="ABU34" s="116"/>
      <c r="ABV34" s="116"/>
      <c r="ABW34" s="116"/>
      <c r="ABX34" s="116"/>
      <c r="ABY34" s="116"/>
      <c r="ABZ34" s="116"/>
      <c r="ACA34" s="116"/>
      <c r="ACB34" s="116"/>
      <c r="ACC34" s="116"/>
      <c r="ACD34" s="116"/>
      <c r="ACE34" s="116"/>
      <c r="ACF34" s="116"/>
      <c r="ACG34" s="116"/>
      <c r="ACH34" s="116"/>
      <c r="ACI34" s="116"/>
      <c r="ACJ34" s="116"/>
      <c r="ACK34" s="116"/>
      <c r="ACL34" s="116"/>
      <c r="ACM34" s="116"/>
      <c r="ACN34" s="116"/>
      <c r="ACO34" s="116"/>
      <c r="ACP34" s="116"/>
      <c r="ACQ34" s="116"/>
      <c r="ACR34" s="116"/>
      <c r="ACS34" s="116"/>
      <c r="ACT34" s="116"/>
      <c r="ACU34" s="116"/>
      <c r="ACV34" s="116"/>
      <c r="ACW34" s="116"/>
      <c r="ACX34" s="116"/>
      <c r="ACY34" s="116"/>
      <c r="ACZ34" s="116"/>
      <c r="ADA34" s="116"/>
      <c r="ADB34" s="116"/>
      <c r="ADC34" s="116"/>
      <c r="ADD34" s="116"/>
      <c r="ADE34" s="116"/>
      <c r="ADF34" s="116"/>
      <c r="ADG34" s="116"/>
      <c r="ADH34" s="116"/>
      <c r="ADI34" s="116"/>
      <c r="ADJ34" s="116"/>
      <c r="ADK34" s="116"/>
      <c r="ADL34" s="116"/>
      <c r="ADM34" s="116"/>
      <c r="ADN34" s="116"/>
      <c r="ADO34" s="116"/>
      <c r="ADP34" s="116"/>
      <c r="ADQ34" s="116"/>
      <c r="ADR34" s="116"/>
      <c r="ADS34" s="116"/>
      <c r="ADT34" s="116"/>
      <c r="ADU34" s="116"/>
      <c r="ADV34" s="116"/>
      <c r="ADW34" s="116"/>
      <c r="ADX34" s="116"/>
      <c r="ADY34" s="116"/>
      <c r="ADZ34" s="116"/>
      <c r="AEA34" s="116"/>
      <c r="AEB34" s="116"/>
      <c r="AEC34" s="116"/>
      <c r="AED34" s="116"/>
      <c r="AEE34" s="116"/>
      <c r="AEF34" s="116"/>
      <c r="AEG34" s="116"/>
      <c r="AEH34" s="116"/>
      <c r="AEI34" s="116"/>
      <c r="AEJ34" s="116"/>
      <c r="AEK34" s="116"/>
      <c r="AEL34" s="116"/>
      <c r="AEM34" s="116"/>
      <c r="AEN34" s="116"/>
      <c r="AEO34" s="116"/>
      <c r="AEP34" s="116"/>
      <c r="AEQ34" s="116"/>
      <c r="AER34" s="116"/>
      <c r="AES34" s="116"/>
      <c r="AET34" s="116"/>
      <c r="AEU34" s="116"/>
      <c r="AEV34" s="116"/>
      <c r="AEW34" s="116"/>
      <c r="AEX34" s="116"/>
      <c r="AEY34" s="116"/>
      <c r="AEZ34" s="116"/>
      <c r="AFA34" s="116"/>
      <c r="AFB34" s="116"/>
      <c r="AFC34" s="116"/>
      <c r="AFD34" s="116"/>
      <c r="AFE34" s="116"/>
      <c r="AFF34" s="116"/>
      <c r="AFG34" s="116"/>
      <c r="AFH34" s="116"/>
      <c r="AFI34" s="116"/>
      <c r="AFJ34" s="116"/>
      <c r="AFK34" s="116"/>
      <c r="AFL34" s="116"/>
      <c r="AFM34" s="116"/>
      <c r="AFN34" s="116"/>
      <c r="AFO34" s="116"/>
      <c r="AFP34" s="116"/>
      <c r="AFQ34" s="116"/>
      <c r="AFR34" s="116"/>
      <c r="AFS34" s="116"/>
      <c r="AFT34" s="116"/>
      <c r="AFU34" s="116"/>
      <c r="AFV34" s="116"/>
      <c r="AFW34" s="116"/>
      <c r="AFX34" s="116"/>
      <c r="AFY34" s="116"/>
      <c r="AFZ34" s="116"/>
      <c r="AGA34" s="116"/>
      <c r="AGB34" s="116"/>
      <c r="AGC34" s="116"/>
      <c r="AGD34" s="116"/>
      <c r="AGE34" s="116"/>
      <c r="AGF34" s="116"/>
      <c r="AGG34" s="116"/>
      <c r="AGH34" s="116"/>
      <c r="AGI34" s="116"/>
      <c r="AGJ34" s="116"/>
      <c r="AGK34" s="116"/>
      <c r="AGL34" s="116"/>
      <c r="AGM34" s="116"/>
      <c r="AGN34" s="116"/>
      <c r="AGO34" s="116"/>
      <c r="AGP34" s="116"/>
      <c r="AGQ34" s="116"/>
      <c r="AGR34" s="116"/>
      <c r="AGS34" s="116"/>
      <c r="AGT34" s="116"/>
      <c r="AGU34" s="116"/>
      <c r="AGV34" s="116"/>
      <c r="AGW34" s="116"/>
      <c r="AGX34" s="116"/>
      <c r="AGY34" s="116"/>
      <c r="AGZ34" s="116"/>
      <c r="AHA34" s="116"/>
      <c r="AHB34" s="116"/>
      <c r="AHC34" s="116"/>
      <c r="AHD34" s="116"/>
      <c r="AHE34" s="116"/>
      <c r="AHF34" s="116"/>
      <c r="AHG34" s="116"/>
      <c r="AHH34" s="116"/>
      <c r="AHI34" s="116"/>
      <c r="AHJ34" s="116"/>
      <c r="AHK34" s="116"/>
      <c r="AHL34" s="116"/>
      <c r="AHM34" s="116"/>
      <c r="AHN34" s="116"/>
      <c r="AHO34" s="116"/>
      <c r="AHP34" s="116"/>
      <c r="AHQ34" s="116"/>
      <c r="AHR34" s="116"/>
      <c r="AHS34" s="116"/>
      <c r="AHT34" s="116"/>
      <c r="AHU34" s="116"/>
      <c r="AHV34" s="116"/>
      <c r="AHW34" s="116"/>
      <c r="AHX34" s="116"/>
      <c r="AHY34" s="116"/>
      <c r="AHZ34" s="116"/>
      <c r="AIA34" s="116"/>
      <c r="AIB34" s="116"/>
      <c r="AIC34" s="116"/>
      <c r="AID34" s="116"/>
      <c r="AIE34" s="116"/>
      <c r="AIF34" s="116"/>
      <c r="AIG34" s="116"/>
      <c r="AIH34" s="116"/>
      <c r="AII34" s="116"/>
      <c r="AIJ34" s="116"/>
      <c r="AIK34" s="116"/>
      <c r="AIL34" s="116"/>
      <c r="AIM34" s="116"/>
      <c r="AIN34" s="116"/>
      <c r="AIO34" s="116"/>
      <c r="AIP34" s="116"/>
      <c r="AIQ34" s="116"/>
      <c r="AIR34" s="116"/>
      <c r="AIS34" s="116"/>
      <c r="AIT34" s="116"/>
      <c r="AIU34" s="116"/>
      <c r="AIV34" s="116"/>
      <c r="AIW34" s="116"/>
      <c r="AIX34" s="116"/>
      <c r="AIY34" s="116"/>
      <c r="AIZ34" s="116"/>
      <c r="AJA34" s="116"/>
      <c r="AJB34" s="116"/>
      <c r="AJC34" s="116"/>
      <c r="AJD34" s="116"/>
      <c r="AJE34" s="116"/>
      <c r="AJF34" s="116"/>
      <c r="AJG34" s="116"/>
      <c r="AJH34" s="116"/>
      <c r="AJI34" s="116"/>
      <c r="AJJ34" s="116"/>
      <c r="AJK34" s="116"/>
      <c r="AJL34" s="116"/>
      <c r="AJM34" s="116"/>
      <c r="AJN34" s="116"/>
      <c r="AJO34" s="116"/>
      <c r="AJP34" s="116"/>
      <c r="AJQ34" s="116"/>
      <c r="AJR34" s="116"/>
      <c r="AJS34" s="116"/>
      <c r="AJT34" s="116"/>
      <c r="AJU34" s="116"/>
      <c r="AJV34" s="116"/>
      <c r="AJW34" s="116"/>
      <c r="AJX34" s="116"/>
      <c r="AJY34" s="116"/>
      <c r="AJZ34" s="116"/>
      <c r="AKA34" s="116"/>
      <c r="AKB34" s="116"/>
      <c r="AKC34" s="116"/>
      <c r="AKD34" s="116"/>
      <c r="AKE34" s="116"/>
      <c r="AKF34" s="116"/>
      <c r="AKG34" s="116"/>
      <c r="AKH34" s="116"/>
      <c r="AKI34" s="116"/>
      <c r="AKJ34" s="116"/>
      <c r="AKK34" s="116"/>
      <c r="AKL34" s="116"/>
      <c r="AKM34" s="116"/>
      <c r="AKN34" s="116"/>
      <c r="AKO34" s="116"/>
      <c r="AKP34" s="116"/>
      <c r="AKQ34" s="116"/>
      <c r="AKR34" s="116"/>
      <c r="AKS34" s="116"/>
      <c r="AKT34" s="116"/>
      <c r="AKU34" s="116"/>
      <c r="AKV34" s="116"/>
      <c r="AKW34" s="116"/>
      <c r="AKX34" s="116"/>
      <c r="AKY34" s="116"/>
      <c r="AKZ34" s="116"/>
      <c r="ALA34" s="116"/>
      <c r="ALB34" s="116"/>
      <c r="ALC34" s="116"/>
      <c r="ALD34" s="116"/>
      <c r="ALE34" s="116"/>
      <c r="ALF34" s="116"/>
      <c r="ALG34" s="116"/>
      <c r="ALH34" s="116"/>
      <c r="ALI34" s="116"/>
      <c r="ALJ34" s="116"/>
      <c r="ALK34" s="116"/>
      <c r="ALL34" s="116"/>
      <c r="ALM34" s="116"/>
      <c r="ALN34" s="116"/>
      <c r="ALO34" s="116"/>
      <c r="ALP34" s="116"/>
      <c r="ALQ34" s="116"/>
      <c r="ALR34" s="116"/>
      <c r="ALS34" s="116"/>
      <c r="ALT34" s="116"/>
      <c r="ALU34" s="116"/>
      <c r="ALV34" s="116"/>
      <c r="ALW34" s="116"/>
      <c r="ALX34" s="116"/>
      <c r="ALY34" s="116"/>
      <c r="ALZ34" s="116"/>
      <c r="AMA34" s="116"/>
      <c r="AMB34" s="116"/>
      <c r="AMC34" s="116"/>
      <c r="AMD34" s="116"/>
      <c r="AME34" s="116"/>
      <c r="AMF34" s="116"/>
      <c r="AMG34" s="116"/>
      <c r="AMH34" s="116"/>
      <c r="AMI34" s="116"/>
      <c r="AMJ34" s="116"/>
      <c r="AMK34" s="116"/>
      <c r="AML34" s="116"/>
      <c r="AMM34" s="116"/>
      <c r="AMN34" s="116"/>
      <c r="AMO34" s="116"/>
      <c r="AMP34" s="116"/>
      <c r="AMQ34" s="116"/>
      <c r="AMR34" s="116"/>
      <c r="AMS34" s="116"/>
      <c r="AMT34" s="116"/>
      <c r="AMU34" s="116"/>
      <c r="AMV34" s="116"/>
      <c r="AMW34" s="116"/>
      <c r="AMX34" s="116"/>
      <c r="AMY34" s="116"/>
      <c r="AMZ34" s="116"/>
      <c r="ANA34" s="116"/>
      <c r="ANB34" s="116"/>
      <c r="ANC34" s="116"/>
      <c r="AND34" s="116"/>
      <c r="ANE34" s="116"/>
      <c r="ANF34" s="116"/>
      <c r="ANG34" s="116"/>
      <c r="ANH34" s="116"/>
      <c r="ANI34" s="116"/>
      <c r="ANJ34" s="116"/>
      <c r="ANK34" s="116"/>
      <c r="ANL34" s="116"/>
      <c r="ANM34" s="116"/>
      <c r="ANN34" s="116"/>
      <c r="ANO34" s="116"/>
      <c r="ANP34" s="116"/>
      <c r="ANQ34" s="116"/>
      <c r="ANR34" s="116"/>
      <c r="ANS34" s="116"/>
      <c r="ANT34" s="116"/>
      <c r="ANU34" s="116"/>
      <c r="ANV34" s="116"/>
      <c r="ANW34" s="116"/>
      <c r="ANX34" s="116"/>
      <c r="ANY34" s="116"/>
      <c r="ANZ34" s="116"/>
      <c r="AOA34" s="116"/>
      <c r="AOB34" s="116"/>
      <c r="AOC34" s="116"/>
      <c r="AOD34" s="116"/>
      <c r="AOE34" s="116"/>
      <c r="AOF34" s="116"/>
      <c r="AOG34" s="116"/>
      <c r="AOH34" s="116"/>
      <c r="AOI34" s="116"/>
      <c r="AOJ34" s="116"/>
      <c r="AOK34" s="116"/>
      <c r="AOL34" s="116"/>
      <c r="AOM34" s="116"/>
      <c r="AON34" s="116"/>
      <c r="AOO34" s="116"/>
      <c r="AOP34" s="116"/>
      <c r="AOQ34" s="116"/>
      <c r="AOR34" s="116"/>
      <c r="AOS34" s="116"/>
      <c r="AOT34" s="116"/>
      <c r="AOU34" s="116"/>
      <c r="AOV34" s="116"/>
      <c r="AOW34" s="116"/>
      <c r="AOX34" s="116"/>
      <c r="AOY34" s="116"/>
      <c r="AOZ34" s="116"/>
      <c r="APA34" s="116"/>
      <c r="APB34" s="116"/>
      <c r="APC34" s="116"/>
      <c r="APD34" s="116"/>
      <c r="APE34" s="116"/>
      <c r="APF34" s="116"/>
      <c r="APG34" s="116"/>
      <c r="APH34" s="116"/>
      <c r="API34" s="116"/>
      <c r="APJ34" s="116"/>
      <c r="APK34" s="116"/>
      <c r="APL34" s="116"/>
      <c r="APM34" s="116"/>
      <c r="APN34" s="116"/>
      <c r="APO34" s="116"/>
      <c r="APP34" s="116"/>
      <c r="APQ34" s="116"/>
      <c r="APR34" s="116"/>
      <c r="APS34" s="116"/>
      <c r="APT34" s="116"/>
      <c r="APU34" s="116"/>
      <c r="APV34" s="116"/>
      <c r="APW34" s="116"/>
      <c r="APX34" s="116"/>
      <c r="APY34" s="116"/>
      <c r="APZ34" s="116"/>
      <c r="AQA34" s="116"/>
      <c r="AQB34" s="116"/>
      <c r="AQC34" s="116"/>
      <c r="AQD34" s="116"/>
      <c r="AQE34" s="116"/>
      <c r="AQF34" s="116"/>
      <c r="AQG34" s="116"/>
      <c r="AQH34" s="116"/>
      <c r="AQI34" s="116"/>
      <c r="AQJ34" s="116"/>
      <c r="AQK34" s="116"/>
      <c r="AQL34" s="116"/>
      <c r="AQM34" s="116"/>
      <c r="AQN34" s="116"/>
      <c r="AQO34" s="116"/>
      <c r="AQP34" s="116"/>
      <c r="AQQ34" s="116"/>
      <c r="AQR34" s="116"/>
      <c r="AQS34" s="116"/>
      <c r="AQT34" s="116"/>
      <c r="AQU34" s="116"/>
      <c r="AQV34" s="116"/>
      <c r="AQW34" s="116"/>
      <c r="AQX34" s="116"/>
      <c r="AQY34" s="116"/>
      <c r="AQZ34" s="116"/>
      <c r="ARA34" s="116"/>
      <c r="ARB34" s="116"/>
      <c r="ARC34" s="116"/>
      <c r="ARD34" s="116"/>
      <c r="ARE34" s="116"/>
      <c r="ARF34" s="116"/>
      <c r="ARG34" s="116"/>
      <c r="ARH34" s="116"/>
      <c r="ARI34" s="116"/>
      <c r="ARJ34" s="116"/>
      <c r="ARK34" s="116"/>
      <c r="ARL34" s="116"/>
      <c r="ARM34" s="116"/>
      <c r="ARN34" s="116"/>
      <c r="ARO34" s="116"/>
      <c r="ARP34" s="116"/>
      <c r="ARQ34" s="116"/>
      <c r="ARR34" s="116"/>
      <c r="ARS34" s="116"/>
      <c r="ART34" s="116"/>
      <c r="ARU34" s="116"/>
      <c r="ARV34" s="116"/>
      <c r="ARW34" s="116"/>
      <c r="ARX34" s="116"/>
      <c r="ARY34" s="116"/>
      <c r="ARZ34" s="116"/>
      <c r="ASA34" s="116"/>
      <c r="ASB34" s="116"/>
      <c r="ASC34" s="116"/>
      <c r="ASD34" s="116"/>
      <c r="ASE34" s="116"/>
      <c r="ASF34" s="116"/>
      <c r="ASG34" s="116"/>
      <c r="ASH34" s="116"/>
      <c r="ASI34" s="116"/>
      <c r="ASJ34" s="116"/>
      <c r="ASK34" s="116"/>
      <c r="ASL34" s="116"/>
      <c r="ASM34" s="116"/>
      <c r="ASN34" s="116"/>
      <c r="ASO34" s="116"/>
      <c r="ASP34" s="116"/>
      <c r="ASQ34" s="116"/>
      <c r="ASR34" s="116"/>
      <c r="ASS34" s="116"/>
      <c r="AST34" s="116"/>
      <c r="ASU34" s="116"/>
      <c r="ASV34" s="116"/>
      <c r="ASW34" s="116"/>
      <c r="ASX34" s="116"/>
      <c r="ASY34" s="116"/>
      <c r="ASZ34" s="116"/>
      <c r="ATA34" s="116"/>
      <c r="ATB34" s="116"/>
      <c r="ATC34" s="116"/>
      <c r="ATD34" s="116"/>
      <c r="ATE34" s="116"/>
      <c r="ATF34" s="116"/>
      <c r="ATG34" s="116"/>
      <c r="ATH34" s="116"/>
      <c r="ATI34" s="116"/>
      <c r="ATJ34" s="116"/>
      <c r="ATK34" s="116"/>
      <c r="ATL34" s="116"/>
      <c r="ATM34" s="116"/>
      <c r="ATN34" s="116"/>
      <c r="ATO34" s="116"/>
      <c r="ATP34" s="116"/>
      <c r="ATQ34" s="116"/>
      <c r="ATR34" s="116"/>
      <c r="ATS34" s="116"/>
      <c r="ATT34" s="116"/>
      <c r="ATU34" s="116"/>
      <c r="ATV34" s="116"/>
      <c r="ATW34" s="116"/>
      <c r="ATX34" s="116"/>
      <c r="ATY34" s="116"/>
      <c r="ATZ34" s="116"/>
      <c r="AUA34" s="116"/>
      <c r="AUB34" s="116"/>
      <c r="AUC34" s="116"/>
      <c r="AUD34" s="116"/>
      <c r="AUE34" s="116"/>
      <c r="AUF34" s="116"/>
      <c r="AUG34" s="116"/>
      <c r="AUH34" s="116"/>
      <c r="AUI34" s="116"/>
      <c r="AUJ34" s="116"/>
      <c r="AUK34" s="116"/>
      <c r="AUL34" s="116"/>
      <c r="AUM34" s="116"/>
      <c r="AUN34" s="116"/>
      <c r="AUO34" s="116"/>
      <c r="AUP34" s="116"/>
      <c r="AUQ34" s="116"/>
      <c r="AUR34" s="116"/>
      <c r="AUS34" s="116"/>
      <c r="AUT34" s="116"/>
      <c r="AUU34" s="116"/>
      <c r="AUV34" s="116"/>
      <c r="AUW34" s="116"/>
      <c r="AUX34" s="116"/>
      <c r="AUY34" s="116"/>
      <c r="AUZ34" s="116"/>
      <c r="AVA34" s="116"/>
      <c r="AVB34" s="116"/>
      <c r="AVC34" s="116"/>
      <c r="AVD34" s="116"/>
      <c r="AVE34" s="116"/>
      <c r="AVF34" s="116"/>
      <c r="AVG34" s="116"/>
      <c r="AVH34" s="116"/>
      <c r="AVI34" s="116"/>
      <c r="AVJ34" s="116"/>
      <c r="AVK34" s="116"/>
      <c r="AVL34" s="116"/>
      <c r="AVM34" s="116"/>
      <c r="AVN34" s="116"/>
      <c r="AVO34" s="116"/>
      <c r="AVP34" s="116"/>
      <c r="AVQ34" s="116"/>
      <c r="AVR34" s="116"/>
      <c r="AVS34" s="116"/>
      <c r="AVT34" s="116"/>
      <c r="AVU34" s="116"/>
      <c r="AVV34" s="116"/>
      <c r="AVW34" s="116"/>
      <c r="AVX34" s="116"/>
      <c r="AVY34" s="116"/>
      <c r="AVZ34" s="116"/>
      <c r="AWA34" s="116"/>
      <c r="AWB34" s="116"/>
      <c r="AWC34" s="116"/>
      <c r="AWD34" s="116"/>
      <c r="AWE34" s="116"/>
      <c r="AWF34" s="116"/>
      <c r="AWG34" s="116"/>
      <c r="AWH34" s="116"/>
      <c r="AWI34" s="116"/>
      <c r="AWJ34" s="116"/>
      <c r="AWK34" s="116"/>
      <c r="AWL34" s="116"/>
      <c r="AWM34" s="116"/>
      <c r="AWN34" s="116"/>
      <c r="AWO34" s="116"/>
      <c r="AWP34" s="116"/>
      <c r="AWQ34" s="116"/>
      <c r="AWR34" s="116"/>
      <c r="AWS34" s="116"/>
      <c r="AWT34" s="116"/>
      <c r="AWU34" s="116"/>
      <c r="AWV34" s="116"/>
      <c r="AWW34" s="116"/>
      <c r="AWX34" s="116"/>
      <c r="AWY34" s="116"/>
      <c r="AWZ34" s="116"/>
      <c r="AXA34" s="116"/>
      <c r="AXB34" s="116"/>
      <c r="AXC34" s="116"/>
      <c r="AXD34" s="116"/>
      <c r="AXE34" s="116"/>
      <c r="AXF34" s="116"/>
      <c r="AXG34" s="116"/>
      <c r="AXH34" s="116"/>
      <c r="AXI34" s="116"/>
      <c r="AXJ34" s="116"/>
      <c r="AXK34" s="116"/>
      <c r="AXL34" s="116"/>
      <c r="AXM34" s="116"/>
      <c r="AXN34" s="116"/>
      <c r="AXO34" s="116"/>
      <c r="AXP34" s="116"/>
      <c r="AXQ34" s="116"/>
      <c r="AXR34" s="116"/>
      <c r="AXS34" s="116"/>
      <c r="AXT34" s="116"/>
      <c r="AXU34" s="116"/>
      <c r="AXV34" s="116"/>
      <c r="AXW34" s="116"/>
      <c r="AXX34" s="116"/>
      <c r="AXY34" s="116"/>
      <c r="AXZ34" s="116"/>
      <c r="AYA34" s="116"/>
      <c r="AYB34" s="116"/>
      <c r="AYC34" s="116"/>
      <c r="AYD34" s="116"/>
      <c r="AYE34" s="116"/>
      <c r="AYF34" s="116"/>
      <c r="AYG34" s="116"/>
      <c r="AYH34" s="116"/>
      <c r="AYI34" s="116"/>
      <c r="AYJ34" s="116"/>
      <c r="AYK34" s="116"/>
      <c r="AYL34" s="116"/>
      <c r="AYM34" s="116"/>
      <c r="AYN34" s="116"/>
      <c r="AYO34" s="116"/>
      <c r="AYP34" s="116"/>
      <c r="AYQ34" s="116"/>
      <c r="AYR34" s="116"/>
      <c r="AYS34" s="116"/>
      <c r="AYT34" s="116"/>
      <c r="AYU34" s="116"/>
      <c r="AYV34" s="116"/>
      <c r="AYW34" s="116"/>
      <c r="AYX34" s="116"/>
      <c r="AYY34" s="116"/>
      <c r="AYZ34" s="116"/>
      <c r="AZA34" s="116"/>
      <c r="AZB34" s="116"/>
      <c r="AZC34" s="116"/>
      <c r="AZD34" s="116"/>
      <c r="AZE34" s="116"/>
      <c r="AZF34" s="116"/>
      <c r="AZG34" s="116"/>
      <c r="AZH34" s="116"/>
      <c r="AZI34" s="116"/>
      <c r="AZJ34" s="116"/>
      <c r="AZK34" s="116"/>
      <c r="AZL34" s="116"/>
      <c r="AZM34" s="116"/>
      <c r="AZN34" s="116"/>
      <c r="AZO34" s="116"/>
      <c r="AZP34" s="116"/>
      <c r="AZQ34" s="116"/>
      <c r="AZR34" s="116"/>
      <c r="AZS34" s="116"/>
      <c r="AZT34" s="116"/>
      <c r="AZU34" s="116"/>
      <c r="AZV34" s="116"/>
      <c r="AZW34" s="116"/>
      <c r="AZX34" s="116"/>
      <c r="AZY34" s="116"/>
      <c r="AZZ34" s="116"/>
      <c r="BAA34" s="116"/>
      <c r="BAB34" s="116"/>
      <c r="BAC34" s="116"/>
      <c r="BAD34" s="116"/>
      <c r="BAE34" s="116"/>
      <c r="BAF34" s="116"/>
      <c r="BAG34" s="116"/>
      <c r="BAH34" s="116"/>
      <c r="BAI34" s="116"/>
      <c r="BAJ34" s="116"/>
      <c r="BAK34" s="116"/>
      <c r="BAL34" s="116"/>
      <c r="BAM34" s="116"/>
      <c r="BAN34" s="116"/>
      <c r="BAO34" s="116"/>
      <c r="BAP34" s="116"/>
      <c r="BAQ34" s="116"/>
      <c r="BAR34" s="116"/>
      <c r="BAS34" s="116"/>
      <c r="BAT34" s="116"/>
      <c r="BAU34" s="116"/>
      <c r="BAV34" s="116"/>
      <c r="BAW34" s="116"/>
      <c r="BAX34" s="116"/>
      <c r="BAY34" s="116"/>
      <c r="BAZ34" s="116"/>
      <c r="BBA34" s="116"/>
      <c r="BBB34" s="116"/>
      <c r="BBC34" s="116"/>
      <c r="BBD34" s="116"/>
      <c r="BBE34" s="116"/>
      <c r="BBF34" s="116"/>
      <c r="BBG34" s="116"/>
      <c r="BBH34" s="116"/>
      <c r="BBI34" s="116"/>
      <c r="BBJ34" s="116"/>
      <c r="BBK34" s="116"/>
      <c r="BBL34" s="116"/>
      <c r="BBM34" s="116"/>
      <c r="BBN34" s="116"/>
      <c r="BBO34" s="116"/>
      <c r="BBP34" s="116"/>
      <c r="BBQ34" s="116"/>
      <c r="BBR34" s="116"/>
      <c r="BBS34" s="116"/>
      <c r="BBT34" s="116"/>
      <c r="BBU34" s="116"/>
      <c r="BBV34" s="116"/>
      <c r="BBW34" s="116"/>
      <c r="BBX34" s="116"/>
      <c r="BBY34" s="116"/>
      <c r="BBZ34" s="116"/>
      <c r="BCA34" s="116"/>
      <c r="BCB34" s="116"/>
      <c r="BCC34" s="116"/>
      <c r="BCD34" s="116"/>
      <c r="BCE34" s="116"/>
      <c r="BCF34" s="116"/>
      <c r="BCG34" s="116"/>
      <c r="BCH34" s="116"/>
      <c r="BCI34" s="116"/>
      <c r="BCJ34" s="116"/>
      <c r="BCK34" s="116"/>
      <c r="BCL34" s="116"/>
      <c r="BCM34" s="116"/>
      <c r="BCN34" s="116"/>
      <c r="BCO34" s="116"/>
      <c r="BCP34" s="116"/>
      <c r="BCQ34" s="116"/>
      <c r="BCR34" s="116"/>
      <c r="BCS34" s="116"/>
      <c r="BCT34" s="116"/>
      <c r="BCU34" s="116"/>
      <c r="BCV34" s="116"/>
      <c r="BCW34" s="116"/>
      <c r="BCX34" s="116"/>
      <c r="BCY34" s="116"/>
      <c r="BCZ34" s="116"/>
      <c r="BDA34" s="116"/>
      <c r="BDB34" s="116"/>
      <c r="BDC34" s="116"/>
      <c r="BDD34" s="116"/>
      <c r="BDE34" s="116"/>
      <c r="BDF34" s="116"/>
      <c r="BDG34" s="116"/>
      <c r="BDH34" s="116"/>
      <c r="BDI34" s="116"/>
      <c r="BDJ34" s="116"/>
      <c r="BDK34" s="116"/>
      <c r="BDL34" s="116"/>
      <c r="BDM34" s="116"/>
      <c r="BDN34" s="116"/>
      <c r="BDO34" s="116"/>
      <c r="BDP34" s="116"/>
      <c r="BDQ34" s="116"/>
      <c r="BDR34" s="116"/>
      <c r="BDS34" s="116"/>
      <c r="BDT34" s="116"/>
      <c r="BDU34" s="116"/>
      <c r="BDV34" s="116"/>
      <c r="BDW34" s="116"/>
      <c r="BDX34" s="116"/>
      <c r="BDY34" s="116"/>
      <c r="BDZ34" s="116"/>
      <c r="BEA34" s="116"/>
      <c r="BEB34" s="116"/>
      <c r="BEC34" s="116"/>
      <c r="BED34" s="116"/>
      <c r="BEE34" s="116"/>
      <c r="BEF34" s="116"/>
      <c r="BEG34" s="116"/>
      <c r="BEH34" s="116"/>
      <c r="BEI34" s="116"/>
      <c r="BEJ34" s="116"/>
      <c r="BEK34" s="116"/>
      <c r="BEL34" s="116"/>
      <c r="BEM34" s="116"/>
      <c r="BEN34" s="116"/>
      <c r="BEO34" s="116"/>
      <c r="BEP34" s="116"/>
      <c r="BEQ34" s="116"/>
      <c r="BER34" s="116"/>
      <c r="BES34" s="116"/>
      <c r="BET34" s="116"/>
      <c r="BEU34" s="116"/>
      <c r="BEV34" s="116"/>
      <c r="BEW34" s="116"/>
      <c r="BEX34" s="116"/>
      <c r="BEY34" s="116"/>
      <c r="BEZ34" s="116"/>
      <c r="BFA34" s="116"/>
      <c r="BFB34" s="116"/>
      <c r="BFC34" s="116"/>
      <c r="BFD34" s="116"/>
      <c r="BFE34" s="116"/>
      <c r="BFF34" s="116"/>
      <c r="BFG34" s="116"/>
      <c r="BFH34" s="116"/>
      <c r="BFI34" s="116"/>
      <c r="BFJ34" s="116"/>
      <c r="BFK34" s="116"/>
      <c r="BFL34" s="116"/>
      <c r="BFM34" s="116"/>
      <c r="BFN34" s="116"/>
      <c r="BFO34" s="116"/>
      <c r="BFP34" s="116"/>
      <c r="BFQ34" s="116"/>
      <c r="BFR34" s="116"/>
      <c r="BFS34" s="116"/>
      <c r="BFT34" s="116"/>
      <c r="BFU34" s="116"/>
      <c r="BFV34" s="116"/>
      <c r="BFW34" s="116"/>
      <c r="BFX34" s="116"/>
      <c r="BFY34" s="116"/>
      <c r="BFZ34" s="116"/>
      <c r="BGA34" s="116"/>
      <c r="BGB34" s="116"/>
      <c r="BGC34" s="116"/>
      <c r="BGD34" s="116"/>
      <c r="BGE34" s="116"/>
      <c r="BGF34" s="116"/>
      <c r="BGG34" s="116"/>
      <c r="BGH34" s="116"/>
      <c r="BGI34" s="116"/>
      <c r="BGJ34" s="116"/>
      <c r="BGK34" s="116"/>
      <c r="BGL34" s="116"/>
      <c r="BGM34" s="116"/>
      <c r="BGN34" s="116"/>
      <c r="BGO34" s="116"/>
      <c r="BGP34" s="116"/>
      <c r="BGQ34" s="116"/>
      <c r="BGR34" s="116"/>
      <c r="BGS34" s="116"/>
      <c r="BGT34" s="116"/>
      <c r="BGU34" s="116"/>
      <c r="BGV34" s="116"/>
      <c r="BGW34" s="116"/>
      <c r="BGX34" s="116"/>
      <c r="BGY34" s="116"/>
      <c r="BGZ34" s="116"/>
      <c r="BHA34" s="116"/>
      <c r="BHB34" s="116"/>
      <c r="BHC34" s="116"/>
      <c r="BHD34" s="116"/>
      <c r="BHE34" s="116"/>
      <c r="BHF34" s="116"/>
      <c r="BHG34" s="116"/>
      <c r="BHH34" s="116"/>
      <c r="BHI34" s="116"/>
      <c r="BHJ34" s="116"/>
      <c r="BHK34" s="116"/>
      <c r="BHL34" s="116"/>
      <c r="BHM34" s="116"/>
      <c r="BHN34" s="116"/>
      <c r="BHO34" s="116"/>
      <c r="BHP34" s="116"/>
      <c r="BHQ34" s="116"/>
      <c r="BHR34" s="116"/>
      <c r="BHS34" s="116"/>
      <c r="BHT34" s="116"/>
      <c r="BHU34" s="116"/>
      <c r="BHV34" s="116"/>
      <c r="BHW34" s="116"/>
      <c r="BHX34" s="116"/>
      <c r="BHY34" s="116"/>
      <c r="BHZ34" s="116"/>
      <c r="BIA34" s="116"/>
      <c r="BIB34" s="116"/>
      <c r="BIC34" s="116"/>
      <c r="BID34" s="116"/>
      <c r="BIE34" s="116"/>
      <c r="BIF34" s="116"/>
      <c r="BIG34" s="116"/>
      <c r="BIH34" s="116"/>
      <c r="BII34" s="116"/>
      <c r="BIJ34" s="116"/>
      <c r="BIK34" s="116"/>
      <c r="BIL34" s="116"/>
      <c r="BIM34" s="116"/>
      <c r="BIN34" s="116"/>
      <c r="BIO34" s="116"/>
      <c r="BIP34" s="116"/>
      <c r="BIQ34" s="116"/>
      <c r="BIR34" s="116"/>
      <c r="BIS34" s="116"/>
      <c r="BIT34" s="116"/>
      <c r="BIU34" s="116"/>
      <c r="BIV34" s="116"/>
      <c r="BIW34" s="116"/>
      <c r="BIX34" s="116"/>
      <c r="BIY34" s="116"/>
      <c r="BIZ34" s="116"/>
      <c r="BJA34" s="116"/>
      <c r="BJB34" s="116"/>
      <c r="BJC34" s="116"/>
      <c r="BJD34" s="116"/>
      <c r="BJE34" s="116"/>
      <c r="BJF34" s="116"/>
      <c r="BJG34" s="116"/>
      <c r="BJH34" s="116"/>
      <c r="BJI34" s="116"/>
      <c r="BJJ34" s="116"/>
      <c r="BJK34" s="116"/>
      <c r="BJL34" s="116"/>
      <c r="BJM34" s="116"/>
      <c r="BJN34" s="116"/>
      <c r="BJO34" s="116"/>
      <c r="BJP34" s="116"/>
      <c r="BJQ34" s="116"/>
      <c r="BJR34" s="116"/>
      <c r="BJS34" s="116"/>
      <c r="BJT34" s="116"/>
      <c r="BJU34" s="116"/>
      <c r="BJV34" s="116"/>
      <c r="BJW34" s="116"/>
      <c r="BJX34" s="116"/>
      <c r="BJY34" s="116"/>
      <c r="BJZ34" s="116"/>
      <c r="BKA34" s="116"/>
      <c r="BKB34" s="116"/>
      <c r="BKC34" s="116"/>
      <c r="BKD34" s="116"/>
      <c r="BKE34" s="116"/>
      <c r="BKF34" s="116"/>
      <c r="BKG34" s="116"/>
      <c r="BKH34" s="116"/>
      <c r="BKI34" s="116"/>
      <c r="BKJ34" s="116"/>
      <c r="BKK34" s="116"/>
      <c r="BKL34" s="116"/>
      <c r="BKM34" s="116"/>
      <c r="BKN34" s="116"/>
      <c r="BKO34" s="116"/>
      <c r="BKP34" s="116"/>
      <c r="BKQ34" s="116"/>
      <c r="BKR34" s="116"/>
      <c r="BKS34" s="116"/>
      <c r="BKT34" s="116"/>
      <c r="BKU34" s="116"/>
      <c r="BKV34" s="116"/>
      <c r="BKW34" s="116"/>
      <c r="BKX34" s="116"/>
      <c r="BKY34" s="116"/>
      <c r="BKZ34" s="116"/>
      <c r="BLA34" s="116"/>
      <c r="BLB34" s="116"/>
      <c r="BLC34" s="116"/>
      <c r="BLD34" s="116"/>
      <c r="BLE34" s="116"/>
      <c r="BLF34" s="116"/>
      <c r="BLG34" s="116"/>
      <c r="BLH34" s="116"/>
      <c r="BLI34" s="116"/>
      <c r="BLJ34" s="116"/>
      <c r="BLK34" s="116"/>
      <c r="BLL34" s="116"/>
      <c r="BLM34" s="116"/>
      <c r="BLN34" s="116"/>
      <c r="BLO34" s="116"/>
      <c r="BLP34" s="116"/>
      <c r="BLQ34" s="116"/>
      <c r="BLR34" s="116"/>
      <c r="BLS34" s="116"/>
      <c r="BLT34" s="116"/>
      <c r="BLU34" s="116"/>
      <c r="BLV34" s="116"/>
      <c r="BLW34" s="116"/>
      <c r="BLX34" s="116"/>
      <c r="BLY34" s="116"/>
      <c r="BLZ34" s="116"/>
      <c r="BMA34" s="116"/>
      <c r="BMB34" s="116"/>
      <c r="BMC34" s="116"/>
      <c r="BMD34" s="116"/>
      <c r="BME34" s="116"/>
      <c r="BMF34" s="116"/>
      <c r="BMG34" s="116"/>
      <c r="BMH34" s="116"/>
      <c r="BMI34" s="116"/>
      <c r="BMJ34" s="116"/>
      <c r="BMK34" s="116"/>
      <c r="BML34" s="116"/>
      <c r="BMM34" s="116"/>
      <c r="BMN34" s="116"/>
      <c r="BMO34" s="116"/>
      <c r="BMP34" s="116"/>
      <c r="BMQ34" s="116"/>
      <c r="BMR34" s="116"/>
      <c r="BMS34" s="116"/>
      <c r="BMT34" s="116"/>
      <c r="BMU34" s="116"/>
      <c r="BMV34" s="116"/>
      <c r="BMW34" s="116"/>
      <c r="BMX34" s="116"/>
      <c r="BMY34" s="116"/>
      <c r="BMZ34" s="116"/>
      <c r="BNA34" s="116"/>
      <c r="BNB34" s="116"/>
      <c r="BNC34" s="116"/>
      <c r="BND34" s="116"/>
      <c r="BNE34" s="116"/>
      <c r="BNF34" s="116"/>
      <c r="BNG34" s="116"/>
      <c r="BNH34" s="116"/>
      <c r="BNI34" s="116"/>
      <c r="BNJ34" s="116"/>
      <c r="BNK34" s="116"/>
      <c r="BNL34" s="116"/>
      <c r="BNM34" s="116"/>
      <c r="BNN34" s="116"/>
      <c r="BNO34" s="116"/>
      <c r="BNP34" s="116"/>
      <c r="BNQ34" s="116"/>
      <c r="BNR34" s="116"/>
      <c r="BNS34" s="116"/>
      <c r="BNT34" s="116"/>
      <c r="BNU34" s="116"/>
      <c r="BNV34" s="116"/>
      <c r="BNW34" s="116"/>
      <c r="BNX34" s="116"/>
      <c r="BNY34" s="116"/>
      <c r="BNZ34" s="116"/>
      <c r="BOA34" s="116"/>
      <c r="BOB34" s="116"/>
      <c r="BOC34" s="116"/>
      <c r="BOD34" s="116"/>
      <c r="BOE34" s="116"/>
      <c r="BOF34" s="116"/>
      <c r="BOG34" s="116"/>
      <c r="BOH34" s="116"/>
      <c r="BOI34" s="116"/>
      <c r="BOJ34" s="116"/>
      <c r="BOK34" s="116"/>
      <c r="BOL34" s="116"/>
      <c r="BOM34" s="116"/>
      <c r="BON34" s="116"/>
      <c r="BOO34" s="116"/>
      <c r="BOP34" s="116"/>
      <c r="BOQ34" s="116"/>
      <c r="BOR34" s="116"/>
      <c r="BOS34" s="116"/>
      <c r="BOT34" s="116"/>
      <c r="BOU34" s="116"/>
      <c r="BOV34" s="116"/>
      <c r="BOW34" s="116"/>
      <c r="BOX34" s="116"/>
      <c r="BOY34" s="116"/>
      <c r="BOZ34" s="116"/>
      <c r="BPA34" s="116"/>
      <c r="BPB34" s="116"/>
      <c r="BPC34" s="116"/>
      <c r="BPD34" s="116"/>
      <c r="BPE34" s="116"/>
      <c r="BPF34" s="116"/>
      <c r="BPG34" s="116"/>
      <c r="BPH34" s="116"/>
      <c r="BPI34" s="116"/>
      <c r="BPJ34" s="116"/>
      <c r="BPK34" s="116"/>
      <c r="BPL34" s="116"/>
      <c r="BPM34" s="116"/>
      <c r="BPN34" s="116"/>
      <c r="BPO34" s="116"/>
      <c r="BPP34" s="116"/>
      <c r="BPQ34" s="116"/>
      <c r="BPR34" s="116"/>
      <c r="BPS34" s="116"/>
      <c r="BPT34" s="116"/>
      <c r="BPU34" s="116"/>
      <c r="BPV34" s="116"/>
      <c r="BPW34" s="116"/>
      <c r="BPX34" s="116"/>
      <c r="BPY34" s="116"/>
      <c r="BPZ34" s="116"/>
      <c r="BQA34" s="116"/>
      <c r="BQB34" s="116"/>
      <c r="BQC34" s="116"/>
      <c r="BQD34" s="116"/>
      <c r="BQE34" s="116"/>
      <c r="BQF34" s="116"/>
      <c r="BQG34" s="116"/>
      <c r="BQH34" s="116"/>
      <c r="BQI34" s="116"/>
      <c r="BQJ34" s="116"/>
      <c r="BQK34" s="116"/>
      <c r="BQL34" s="116"/>
      <c r="BQM34" s="116"/>
      <c r="BQN34" s="116"/>
      <c r="BQO34" s="116"/>
      <c r="BQP34" s="116"/>
      <c r="BQQ34" s="116"/>
      <c r="BQR34" s="116"/>
      <c r="BQS34" s="116"/>
      <c r="BQT34" s="116"/>
      <c r="BQU34" s="116"/>
      <c r="BQV34" s="116"/>
      <c r="BQW34" s="116"/>
      <c r="BQX34" s="116"/>
      <c r="BQY34" s="116"/>
      <c r="BQZ34" s="116"/>
      <c r="BRA34" s="116"/>
      <c r="BRB34" s="116"/>
      <c r="BRC34" s="116"/>
      <c r="BRD34" s="116"/>
      <c r="BRE34" s="116"/>
      <c r="BRF34" s="116"/>
      <c r="BRG34" s="116"/>
      <c r="BRH34" s="116"/>
      <c r="BRI34" s="116"/>
      <c r="BRJ34" s="116"/>
      <c r="BRK34" s="116"/>
      <c r="BRL34" s="116"/>
      <c r="BRM34" s="116"/>
      <c r="BRN34" s="116"/>
      <c r="BRO34" s="116"/>
      <c r="BRP34" s="116"/>
      <c r="BRQ34" s="116"/>
      <c r="BRR34" s="116"/>
      <c r="BRS34" s="116"/>
      <c r="BRT34" s="116"/>
      <c r="BRU34" s="116"/>
      <c r="BRV34" s="116"/>
      <c r="BRW34" s="116"/>
      <c r="BRX34" s="116"/>
      <c r="BRY34" s="116"/>
      <c r="BRZ34" s="116"/>
      <c r="BSA34" s="116"/>
      <c r="BSB34" s="116"/>
      <c r="BSC34" s="116"/>
      <c r="BSD34" s="116"/>
      <c r="BSE34" s="116"/>
      <c r="BSF34" s="116"/>
      <c r="BSG34" s="116"/>
      <c r="BSH34" s="116"/>
      <c r="BSI34" s="116"/>
      <c r="BSJ34" s="116"/>
      <c r="BSK34" s="116"/>
      <c r="BSL34" s="116"/>
      <c r="BSM34" s="116"/>
      <c r="BSN34" s="116"/>
      <c r="BSO34" s="116"/>
      <c r="BSP34" s="116"/>
      <c r="BSQ34" s="116"/>
      <c r="BSR34" s="116"/>
      <c r="BSS34" s="116"/>
      <c r="BST34" s="116"/>
      <c r="BSU34" s="116"/>
      <c r="BSV34" s="116"/>
      <c r="BSW34" s="116"/>
      <c r="BSX34" s="116"/>
      <c r="BSY34" s="116"/>
      <c r="BSZ34" s="116"/>
      <c r="BTA34" s="116"/>
      <c r="BTB34" s="116"/>
      <c r="BTC34" s="116"/>
      <c r="BTD34" s="116"/>
      <c r="BTE34" s="116"/>
      <c r="BTF34" s="116"/>
      <c r="BTG34" s="116"/>
      <c r="BTH34" s="116"/>
      <c r="BTI34" s="116"/>
      <c r="BTJ34" s="116"/>
      <c r="BTK34" s="116"/>
      <c r="BTL34" s="116"/>
      <c r="BTM34" s="116"/>
      <c r="BTN34" s="116"/>
      <c r="BTO34" s="116"/>
      <c r="BTP34" s="116"/>
      <c r="BTQ34" s="116"/>
      <c r="BTR34" s="116"/>
      <c r="BTS34" s="116"/>
      <c r="BTT34" s="116"/>
      <c r="BTU34" s="116"/>
      <c r="BTV34" s="116"/>
      <c r="BTW34" s="116"/>
      <c r="BTX34" s="116"/>
      <c r="BTY34" s="116"/>
      <c r="BTZ34" s="116"/>
      <c r="BUA34" s="116"/>
      <c r="BUB34" s="116"/>
      <c r="BUC34" s="116"/>
      <c r="BUD34" s="116"/>
      <c r="BUE34" s="116"/>
      <c r="BUF34" s="116"/>
      <c r="BUG34" s="116"/>
      <c r="BUH34" s="116"/>
      <c r="BUI34" s="116"/>
      <c r="BUJ34" s="116"/>
      <c r="BUK34" s="116"/>
      <c r="BUL34" s="116"/>
      <c r="BUM34" s="116"/>
      <c r="BUN34" s="116"/>
      <c r="BUO34" s="116"/>
      <c r="BUP34" s="116"/>
      <c r="BUQ34" s="116"/>
      <c r="BUR34" s="116"/>
      <c r="BUS34" s="116"/>
      <c r="BUT34" s="116"/>
      <c r="BUU34" s="116"/>
      <c r="BUV34" s="116"/>
      <c r="BUW34" s="116"/>
      <c r="BUX34" s="116"/>
      <c r="BUY34" s="116"/>
      <c r="BUZ34" s="116"/>
      <c r="BVA34" s="116"/>
      <c r="BVB34" s="116"/>
      <c r="BVC34" s="116"/>
      <c r="BVD34" s="116"/>
      <c r="BVE34" s="116"/>
      <c r="BVF34" s="116"/>
      <c r="BVG34" s="116"/>
      <c r="BVH34" s="116"/>
      <c r="BVI34" s="116"/>
      <c r="BVJ34" s="116"/>
      <c r="BVK34" s="116"/>
      <c r="BVL34" s="116"/>
      <c r="BVM34" s="116"/>
      <c r="BVN34" s="116"/>
      <c r="BVO34" s="116"/>
      <c r="BVP34" s="116"/>
      <c r="BVQ34" s="116"/>
      <c r="BVR34" s="116"/>
      <c r="BVS34" s="116"/>
      <c r="BVT34" s="116"/>
      <c r="BVU34" s="116"/>
      <c r="BVV34" s="116"/>
      <c r="BVW34" s="116"/>
      <c r="BVX34" s="116"/>
      <c r="BVY34" s="116"/>
      <c r="BVZ34" s="116"/>
      <c r="BWA34" s="116"/>
      <c r="BWB34" s="116"/>
      <c r="BWC34" s="116"/>
      <c r="BWD34" s="116"/>
      <c r="BWE34" s="116"/>
      <c r="BWF34" s="116"/>
      <c r="BWG34" s="116"/>
      <c r="BWH34" s="116"/>
      <c r="BWI34" s="116"/>
      <c r="BWJ34" s="116"/>
      <c r="BWK34" s="116"/>
      <c r="BWL34" s="116"/>
      <c r="BWM34" s="116"/>
      <c r="BWN34" s="116"/>
      <c r="BWO34" s="116"/>
      <c r="BWP34" s="116"/>
      <c r="BWQ34" s="116"/>
      <c r="BWR34" s="116"/>
      <c r="BWS34" s="116"/>
      <c r="BWT34" s="116"/>
      <c r="BWU34" s="116"/>
      <c r="BWV34" s="116"/>
      <c r="BWW34" s="116"/>
      <c r="BWX34" s="116"/>
      <c r="BWY34" s="116"/>
      <c r="BWZ34" s="116"/>
      <c r="BXA34" s="116"/>
      <c r="BXB34" s="116"/>
      <c r="BXC34" s="116"/>
      <c r="BXD34" s="116"/>
      <c r="BXE34" s="116"/>
      <c r="BXF34" s="116"/>
      <c r="BXG34" s="116"/>
      <c r="BXH34" s="116"/>
      <c r="BXI34" s="116"/>
      <c r="BXJ34" s="116"/>
      <c r="BXK34" s="116"/>
      <c r="BXL34" s="116"/>
      <c r="BXM34" s="116"/>
      <c r="BXN34" s="116"/>
      <c r="BXO34" s="116"/>
      <c r="BXP34" s="116"/>
      <c r="BXQ34" s="116"/>
      <c r="BXR34" s="116"/>
      <c r="BXS34" s="116"/>
      <c r="BXT34" s="116"/>
      <c r="BXU34" s="116"/>
      <c r="BXV34" s="116"/>
      <c r="BXW34" s="116"/>
      <c r="BXX34" s="116"/>
      <c r="BXY34" s="116"/>
      <c r="BXZ34" s="116"/>
      <c r="BYA34" s="116"/>
      <c r="BYB34" s="116"/>
      <c r="BYC34" s="116"/>
      <c r="BYD34" s="116"/>
      <c r="BYE34" s="116"/>
      <c r="BYF34" s="116"/>
      <c r="BYG34" s="116"/>
      <c r="BYH34" s="116"/>
      <c r="BYI34" s="116"/>
      <c r="BYJ34" s="116"/>
      <c r="BYK34" s="116"/>
      <c r="BYL34" s="116"/>
      <c r="BYM34" s="116"/>
      <c r="BYN34" s="116"/>
      <c r="BYO34" s="116"/>
      <c r="BYP34" s="116"/>
      <c r="BYQ34" s="116"/>
      <c r="BYR34" s="116"/>
      <c r="BYS34" s="116"/>
      <c r="BYT34" s="116"/>
      <c r="BYU34" s="116"/>
      <c r="BYV34" s="116"/>
      <c r="BYW34" s="116"/>
      <c r="BYX34" s="116"/>
      <c r="BYY34" s="116"/>
      <c r="BYZ34" s="116"/>
      <c r="BZA34" s="116"/>
      <c r="BZB34" s="116"/>
      <c r="BZC34" s="116"/>
      <c r="BZD34" s="116"/>
      <c r="BZE34" s="116"/>
      <c r="BZF34" s="116"/>
      <c r="BZG34" s="116"/>
      <c r="BZH34" s="116"/>
      <c r="BZI34" s="116"/>
      <c r="BZJ34" s="116"/>
      <c r="BZK34" s="116"/>
      <c r="BZL34" s="116"/>
      <c r="BZM34" s="116"/>
      <c r="BZN34" s="116"/>
      <c r="BZO34" s="116"/>
      <c r="BZP34" s="116"/>
      <c r="BZQ34" s="116"/>
      <c r="BZR34" s="116"/>
      <c r="BZS34" s="116"/>
      <c r="BZT34" s="116"/>
      <c r="BZU34" s="116"/>
      <c r="BZV34" s="116"/>
      <c r="BZW34" s="116"/>
      <c r="BZX34" s="116"/>
      <c r="BZY34" s="116"/>
      <c r="BZZ34" s="116"/>
      <c r="CAA34" s="116"/>
      <c r="CAB34" s="116"/>
      <c r="CAC34" s="116"/>
      <c r="CAD34" s="116"/>
      <c r="CAE34" s="116"/>
      <c r="CAF34" s="116"/>
      <c r="CAG34" s="116"/>
      <c r="CAH34" s="116"/>
      <c r="CAI34" s="116"/>
      <c r="CAJ34" s="116"/>
      <c r="CAK34" s="116"/>
      <c r="CAL34" s="116"/>
      <c r="CAM34" s="116"/>
      <c r="CAN34" s="116"/>
      <c r="CAO34" s="116"/>
      <c r="CAP34" s="116"/>
      <c r="CAQ34" s="116"/>
      <c r="CAR34" s="116"/>
      <c r="CAS34" s="116"/>
      <c r="CAT34" s="116"/>
      <c r="CAU34" s="116"/>
      <c r="CAV34" s="116"/>
      <c r="CAW34" s="116"/>
      <c r="CAX34" s="116"/>
      <c r="CAY34" s="116"/>
      <c r="CAZ34" s="116"/>
      <c r="CBA34" s="116"/>
      <c r="CBB34" s="116"/>
      <c r="CBC34" s="116"/>
      <c r="CBD34" s="116"/>
      <c r="CBE34" s="116"/>
      <c r="CBF34" s="116"/>
      <c r="CBG34" s="116"/>
      <c r="CBH34" s="116"/>
      <c r="CBI34" s="116"/>
      <c r="CBJ34" s="116"/>
      <c r="CBK34" s="116"/>
      <c r="CBL34" s="116"/>
      <c r="CBM34" s="116"/>
      <c r="CBN34" s="116"/>
      <c r="CBO34" s="116"/>
      <c r="CBP34" s="116"/>
      <c r="CBQ34" s="116"/>
      <c r="CBR34" s="116"/>
      <c r="CBS34" s="116"/>
      <c r="CBT34" s="116"/>
      <c r="CBU34" s="116"/>
      <c r="CBV34" s="116"/>
      <c r="CBW34" s="116"/>
      <c r="CBX34" s="116"/>
      <c r="CBY34" s="116"/>
      <c r="CBZ34" s="116"/>
      <c r="CCA34" s="116"/>
      <c r="CCB34" s="116"/>
      <c r="CCC34" s="116"/>
      <c r="CCD34" s="116"/>
      <c r="CCE34" s="116"/>
      <c r="CCF34" s="116"/>
      <c r="CCG34" s="116"/>
      <c r="CCH34" s="116"/>
      <c r="CCI34" s="116"/>
      <c r="CCJ34" s="116"/>
      <c r="CCK34" s="116"/>
      <c r="CCL34" s="116"/>
      <c r="CCM34" s="116"/>
      <c r="CCN34" s="116"/>
      <c r="CCO34" s="116"/>
      <c r="CCP34" s="116"/>
      <c r="CCQ34" s="116"/>
      <c r="CCR34" s="116"/>
      <c r="CCS34" s="116"/>
      <c r="CCT34" s="116"/>
      <c r="CCU34" s="116"/>
      <c r="CCV34" s="116"/>
      <c r="CCW34" s="116"/>
      <c r="CCX34" s="116"/>
      <c r="CCY34" s="116"/>
      <c r="CCZ34" s="116"/>
      <c r="CDA34" s="116"/>
      <c r="CDB34" s="116"/>
      <c r="CDC34" s="116"/>
      <c r="CDD34" s="116"/>
      <c r="CDE34" s="116"/>
      <c r="CDF34" s="116"/>
      <c r="CDG34" s="116"/>
      <c r="CDH34" s="116"/>
      <c r="CDI34" s="116"/>
      <c r="CDJ34" s="116"/>
      <c r="CDK34" s="116"/>
      <c r="CDL34" s="116"/>
      <c r="CDM34" s="116"/>
      <c r="CDN34" s="116"/>
      <c r="CDO34" s="116"/>
      <c r="CDP34" s="116"/>
      <c r="CDQ34" s="116"/>
      <c r="CDR34" s="116"/>
      <c r="CDS34" s="116"/>
      <c r="CDT34" s="116"/>
      <c r="CDU34" s="116"/>
      <c r="CDV34" s="116"/>
      <c r="CDW34" s="116"/>
      <c r="CDX34" s="116"/>
      <c r="CDY34" s="116"/>
      <c r="CDZ34" s="116"/>
      <c r="CEA34" s="116"/>
      <c r="CEB34" s="116"/>
      <c r="CEC34" s="116"/>
      <c r="CED34" s="116"/>
      <c r="CEE34" s="116"/>
      <c r="CEF34" s="116"/>
      <c r="CEG34" s="116"/>
      <c r="CEH34" s="116"/>
      <c r="CEI34" s="116"/>
      <c r="CEJ34" s="116"/>
      <c r="CEK34" s="116"/>
      <c r="CEL34" s="116"/>
      <c r="CEM34" s="116"/>
      <c r="CEN34" s="116"/>
      <c r="CEO34" s="116"/>
      <c r="CEP34" s="116"/>
      <c r="CEQ34" s="116"/>
      <c r="CER34" s="116"/>
      <c r="CES34" s="116"/>
      <c r="CET34" s="116"/>
      <c r="CEU34" s="116"/>
      <c r="CEV34" s="116"/>
      <c r="CEW34" s="116"/>
      <c r="CEX34" s="116"/>
      <c r="CEY34" s="116"/>
      <c r="CEZ34" s="116"/>
      <c r="CFA34" s="116"/>
      <c r="CFB34" s="116"/>
      <c r="CFC34" s="116"/>
      <c r="CFD34" s="116"/>
      <c r="CFE34" s="116"/>
      <c r="CFF34" s="116"/>
      <c r="CFG34" s="116"/>
      <c r="CFH34" s="116"/>
      <c r="CFI34" s="116"/>
      <c r="CFJ34" s="116"/>
      <c r="CFK34" s="116"/>
      <c r="CFL34" s="116"/>
      <c r="CFM34" s="116"/>
      <c r="CFN34" s="116"/>
      <c r="CFO34" s="116"/>
      <c r="CFP34" s="116"/>
      <c r="CFQ34" s="116"/>
      <c r="CFR34" s="116"/>
      <c r="CFS34" s="116"/>
      <c r="CFT34" s="116"/>
      <c r="CFU34" s="116"/>
      <c r="CFV34" s="116"/>
      <c r="CFW34" s="116"/>
      <c r="CFX34" s="116"/>
      <c r="CFY34" s="116"/>
      <c r="CFZ34" s="116"/>
      <c r="CGA34" s="116"/>
      <c r="CGB34" s="116"/>
      <c r="CGC34" s="116"/>
      <c r="CGD34" s="116"/>
      <c r="CGE34" s="116"/>
      <c r="CGF34" s="116"/>
      <c r="CGG34" s="116"/>
      <c r="CGH34" s="116"/>
      <c r="CGI34" s="116"/>
      <c r="CGJ34" s="116"/>
      <c r="CGK34" s="116"/>
      <c r="CGL34" s="116"/>
      <c r="CGM34" s="116"/>
      <c r="CGN34" s="116"/>
      <c r="CGO34" s="116"/>
      <c r="CGP34" s="116"/>
      <c r="CGQ34" s="116"/>
      <c r="CGR34" s="116"/>
      <c r="CGS34" s="116"/>
      <c r="CGT34" s="116"/>
      <c r="CGU34" s="116"/>
      <c r="CGV34" s="116"/>
      <c r="CGW34" s="116"/>
      <c r="CGX34" s="116"/>
      <c r="CGY34" s="116"/>
      <c r="CGZ34" s="116"/>
      <c r="CHA34" s="116"/>
      <c r="CHB34" s="116"/>
      <c r="CHC34" s="116"/>
      <c r="CHD34" s="116"/>
      <c r="CHE34" s="116"/>
      <c r="CHF34" s="116"/>
      <c r="CHG34" s="116"/>
      <c r="CHH34" s="116"/>
      <c r="CHI34" s="116"/>
      <c r="CHJ34" s="116"/>
      <c r="CHK34" s="116"/>
      <c r="CHL34" s="116"/>
      <c r="CHM34" s="116"/>
      <c r="CHN34" s="116"/>
      <c r="CHO34" s="116"/>
      <c r="CHP34" s="116"/>
      <c r="CHQ34" s="116"/>
      <c r="CHR34" s="116"/>
      <c r="CHS34" s="116"/>
      <c r="CHT34" s="116"/>
      <c r="CHU34" s="116"/>
      <c r="CHV34" s="116"/>
      <c r="CHW34" s="116"/>
      <c r="CHX34" s="116"/>
      <c r="CHY34" s="116"/>
      <c r="CHZ34" s="116"/>
      <c r="CIA34" s="116"/>
      <c r="CIB34" s="116"/>
      <c r="CIC34" s="116"/>
      <c r="CID34" s="116"/>
      <c r="CIE34" s="116"/>
      <c r="CIF34" s="116"/>
      <c r="CIG34" s="116"/>
      <c r="CIH34" s="116"/>
      <c r="CII34" s="116"/>
      <c r="CIJ34" s="116"/>
      <c r="CIK34" s="116"/>
      <c r="CIL34" s="116"/>
      <c r="CIM34" s="116"/>
      <c r="CIN34" s="116"/>
      <c r="CIO34" s="116"/>
      <c r="CIP34" s="116"/>
      <c r="CIQ34" s="116"/>
      <c r="CIR34" s="116"/>
      <c r="CIS34" s="116"/>
      <c r="CIT34" s="116"/>
      <c r="CIU34" s="116"/>
      <c r="CIV34" s="116"/>
      <c r="CIW34" s="116"/>
      <c r="CIX34" s="116"/>
      <c r="CIY34" s="116"/>
      <c r="CIZ34" s="116"/>
      <c r="CJA34" s="116"/>
      <c r="CJB34" s="116"/>
      <c r="CJC34" s="116"/>
      <c r="CJD34" s="116"/>
      <c r="CJE34" s="116"/>
      <c r="CJF34" s="116"/>
      <c r="CJG34" s="116"/>
      <c r="CJH34" s="116"/>
      <c r="CJI34" s="116"/>
      <c r="CJJ34" s="116"/>
      <c r="CJK34" s="116"/>
      <c r="CJL34" s="116"/>
      <c r="CJM34" s="116"/>
      <c r="CJN34" s="116"/>
      <c r="CJO34" s="116"/>
      <c r="CJP34" s="116"/>
      <c r="CJQ34" s="116"/>
      <c r="CJR34" s="116"/>
      <c r="CJS34" s="116"/>
      <c r="CJT34" s="116"/>
      <c r="CJU34" s="116"/>
      <c r="CJV34" s="116"/>
      <c r="CJW34" s="116"/>
      <c r="CJX34" s="116"/>
      <c r="CJY34" s="116"/>
      <c r="CJZ34" s="116"/>
      <c r="CKA34" s="116"/>
      <c r="CKB34" s="116"/>
      <c r="CKC34" s="116"/>
      <c r="CKD34" s="116"/>
      <c r="CKE34" s="116"/>
      <c r="CKF34" s="116"/>
      <c r="CKG34" s="116"/>
      <c r="CKH34" s="116"/>
      <c r="CKI34" s="116"/>
      <c r="CKJ34" s="116"/>
      <c r="CKK34" s="116"/>
      <c r="CKL34" s="116"/>
      <c r="CKM34" s="116"/>
      <c r="CKN34" s="116"/>
      <c r="CKO34" s="116"/>
      <c r="CKP34" s="116"/>
      <c r="CKQ34" s="116"/>
      <c r="CKR34" s="116"/>
      <c r="CKS34" s="116"/>
      <c r="CKT34" s="116"/>
      <c r="CKU34" s="116"/>
      <c r="CKV34" s="116"/>
      <c r="CKW34" s="116"/>
      <c r="CKX34" s="116"/>
      <c r="CKY34" s="116"/>
      <c r="CKZ34" s="116"/>
      <c r="CLA34" s="116"/>
      <c r="CLB34" s="116"/>
      <c r="CLC34" s="116"/>
      <c r="CLD34" s="116"/>
      <c r="CLE34" s="116"/>
      <c r="CLF34" s="116"/>
      <c r="CLG34" s="116"/>
      <c r="CLH34" s="116"/>
      <c r="CLI34" s="116"/>
      <c r="CLJ34" s="116"/>
      <c r="CLK34" s="116"/>
      <c r="CLL34" s="116"/>
      <c r="CLM34" s="116"/>
      <c r="CLN34" s="116"/>
      <c r="CLO34" s="116"/>
      <c r="CLP34" s="116"/>
      <c r="CLQ34" s="116"/>
      <c r="CLR34" s="116"/>
      <c r="CLS34" s="116"/>
      <c r="CLT34" s="116"/>
      <c r="CLU34" s="116"/>
      <c r="CLV34" s="116"/>
      <c r="CLW34" s="116"/>
      <c r="CLX34" s="116"/>
      <c r="CLY34" s="116"/>
      <c r="CLZ34" s="116"/>
      <c r="CMA34" s="116"/>
      <c r="CMB34" s="116"/>
      <c r="CMC34" s="116"/>
      <c r="CMD34" s="116"/>
      <c r="CME34" s="116"/>
      <c r="CMF34" s="116"/>
      <c r="CMG34" s="116"/>
      <c r="CMH34" s="116"/>
      <c r="CMI34" s="116"/>
      <c r="CMJ34" s="116"/>
      <c r="CMK34" s="116"/>
      <c r="CML34" s="116"/>
      <c r="CMM34" s="116"/>
      <c r="CMN34" s="116"/>
      <c r="CMO34" s="116"/>
      <c r="CMP34" s="116"/>
      <c r="CMQ34" s="116"/>
      <c r="CMR34" s="116"/>
      <c r="CMS34" s="116"/>
      <c r="CMT34" s="116"/>
      <c r="CMU34" s="116"/>
      <c r="CMV34" s="116"/>
      <c r="CMW34" s="116"/>
      <c r="CMX34" s="116"/>
      <c r="CMY34" s="116"/>
      <c r="CMZ34" s="116"/>
      <c r="CNA34" s="116"/>
      <c r="CNB34" s="116"/>
      <c r="CNC34" s="116"/>
      <c r="CND34" s="116"/>
      <c r="CNE34" s="116"/>
      <c r="CNF34" s="116"/>
      <c r="CNG34" s="116"/>
      <c r="CNH34" s="116"/>
      <c r="CNI34" s="116"/>
      <c r="CNJ34" s="116"/>
      <c r="CNK34" s="116"/>
      <c r="CNL34" s="116"/>
      <c r="CNM34" s="116"/>
      <c r="CNN34" s="116"/>
      <c r="CNO34" s="116"/>
      <c r="CNP34" s="116"/>
      <c r="CNQ34" s="116"/>
      <c r="CNR34" s="116"/>
      <c r="CNS34" s="116"/>
      <c r="CNT34" s="116"/>
      <c r="CNU34" s="116"/>
      <c r="CNV34" s="116"/>
      <c r="CNW34" s="116"/>
      <c r="CNX34" s="116"/>
      <c r="CNY34" s="116"/>
      <c r="CNZ34" s="116"/>
      <c r="COA34" s="116"/>
      <c r="COB34" s="116"/>
      <c r="COC34" s="116"/>
      <c r="COD34" s="116"/>
      <c r="COE34" s="116"/>
      <c r="COF34" s="116"/>
      <c r="COG34" s="116"/>
      <c r="COH34" s="116"/>
      <c r="COI34" s="116"/>
      <c r="COJ34" s="116"/>
      <c r="COK34" s="116"/>
      <c r="COL34" s="116"/>
      <c r="COM34" s="116"/>
      <c r="CON34" s="116"/>
      <c r="COO34" s="116"/>
      <c r="COP34" s="116"/>
      <c r="COQ34" s="116"/>
      <c r="COR34" s="116"/>
      <c r="COS34" s="116"/>
      <c r="COT34" s="116"/>
      <c r="COU34" s="116"/>
      <c r="COV34" s="116"/>
      <c r="COW34" s="116"/>
      <c r="COX34" s="116"/>
      <c r="COY34" s="116"/>
      <c r="COZ34" s="116"/>
      <c r="CPA34" s="116"/>
      <c r="CPB34" s="116"/>
      <c r="CPC34" s="116"/>
      <c r="CPD34" s="116"/>
      <c r="CPE34" s="116"/>
      <c r="CPF34" s="116"/>
      <c r="CPG34" s="116"/>
      <c r="CPH34" s="116"/>
      <c r="CPI34" s="116"/>
      <c r="CPJ34" s="116"/>
      <c r="CPK34" s="116"/>
      <c r="CPL34" s="116"/>
      <c r="CPM34" s="116"/>
      <c r="CPN34" s="116"/>
      <c r="CPO34" s="116"/>
      <c r="CPP34" s="116"/>
      <c r="CPQ34" s="116"/>
      <c r="CPR34" s="116"/>
      <c r="CPS34" s="116"/>
      <c r="CPT34" s="116"/>
      <c r="CPU34" s="116"/>
      <c r="CPV34" s="116"/>
      <c r="CPW34" s="116"/>
      <c r="CPX34" s="116"/>
      <c r="CPY34" s="116"/>
      <c r="CPZ34" s="116"/>
      <c r="CQA34" s="116"/>
      <c r="CQB34" s="116"/>
      <c r="CQC34" s="116"/>
      <c r="CQD34" s="116"/>
      <c r="CQE34" s="116"/>
      <c r="CQF34" s="116"/>
      <c r="CQG34" s="116"/>
      <c r="CQH34" s="116"/>
      <c r="CQI34" s="116"/>
      <c r="CQJ34" s="116"/>
      <c r="CQK34" s="116"/>
      <c r="CQL34" s="116"/>
      <c r="CQM34" s="116"/>
      <c r="CQN34" s="116"/>
      <c r="CQO34" s="116"/>
      <c r="CQP34" s="116"/>
      <c r="CQQ34" s="116"/>
      <c r="CQR34" s="116"/>
      <c r="CQS34" s="116"/>
      <c r="CQT34" s="116"/>
      <c r="CQU34" s="116"/>
      <c r="CQV34" s="116"/>
      <c r="CQW34" s="116"/>
      <c r="CQX34" s="116"/>
      <c r="CQY34" s="116"/>
      <c r="CQZ34" s="116"/>
      <c r="CRA34" s="116"/>
      <c r="CRB34" s="116"/>
      <c r="CRC34" s="116"/>
      <c r="CRD34" s="116"/>
      <c r="CRE34" s="116"/>
      <c r="CRF34" s="116"/>
      <c r="CRG34" s="116"/>
      <c r="CRH34" s="116"/>
      <c r="CRI34" s="116"/>
      <c r="CRJ34" s="116"/>
      <c r="CRK34" s="116"/>
      <c r="CRL34" s="116"/>
      <c r="CRM34" s="116"/>
      <c r="CRN34" s="116"/>
      <c r="CRO34" s="116"/>
      <c r="CRP34" s="116"/>
      <c r="CRQ34" s="116"/>
      <c r="CRR34" s="116"/>
      <c r="CRS34" s="116"/>
      <c r="CRT34" s="116"/>
      <c r="CRU34" s="116"/>
      <c r="CRV34" s="116"/>
      <c r="CRW34" s="116"/>
      <c r="CRX34" s="116"/>
      <c r="CRY34" s="116"/>
      <c r="CRZ34" s="116"/>
      <c r="CSA34" s="116"/>
      <c r="CSB34" s="116"/>
      <c r="CSC34" s="116"/>
      <c r="CSD34" s="116"/>
      <c r="CSE34" s="116"/>
      <c r="CSF34" s="116"/>
      <c r="CSG34" s="116"/>
      <c r="CSH34" s="116"/>
      <c r="CSI34" s="116"/>
      <c r="CSJ34" s="116"/>
      <c r="CSK34" s="116"/>
      <c r="CSL34" s="116"/>
      <c r="CSM34" s="116"/>
      <c r="CSN34" s="116"/>
      <c r="CSO34" s="116"/>
      <c r="CSP34" s="116"/>
      <c r="CSQ34" s="116"/>
      <c r="CSR34" s="116"/>
      <c r="CSS34" s="116"/>
      <c r="CST34" s="116"/>
      <c r="CSU34" s="116"/>
      <c r="CSV34" s="116"/>
      <c r="CSW34" s="116"/>
      <c r="CSX34" s="116"/>
      <c r="CSY34" s="116"/>
      <c r="CSZ34" s="116"/>
      <c r="CTA34" s="116"/>
      <c r="CTB34" s="116"/>
      <c r="CTC34" s="116"/>
      <c r="CTD34" s="116"/>
      <c r="CTE34" s="116"/>
      <c r="CTF34" s="116"/>
      <c r="CTG34" s="116"/>
      <c r="CTH34" s="116"/>
      <c r="CTI34" s="116"/>
      <c r="CTJ34" s="116"/>
      <c r="CTK34" s="116"/>
      <c r="CTL34" s="116"/>
      <c r="CTM34" s="116"/>
      <c r="CTN34" s="116"/>
      <c r="CTO34" s="116"/>
      <c r="CTP34" s="116"/>
      <c r="CTQ34" s="116"/>
      <c r="CTR34" s="116"/>
      <c r="CTS34" s="116"/>
      <c r="CTT34" s="116"/>
      <c r="CTU34" s="116"/>
      <c r="CTV34" s="116"/>
      <c r="CTW34" s="116"/>
      <c r="CTX34" s="116"/>
      <c r="CTY34" s="116"/>
      <c r="CTZ34" s="116"/>
      <c r="CUA34" s="116"/>
      <c r="CUB34" s="116"/>
      <c r="CUC34" s="116"/>
      <c r="CUD34" s="116"/>
      <c r="CUE34" s="116"/>
      <c r="CUF34" s="116"/>
      <c r="CUG34" s="116"/>
      <c r="CUH34" s="116"/>
      <c r="CUI34" s="116"/>
      <c r="CUJ34" s="116"/>
      <c r="CUK34" s="116"/>
      <c r="CUL34" s="116"/>
      <c r="CUM34" s="116"/>
      <c r="CUN34" s="116"/>
      <c r="CUO34" s="116"/>
      <c r="CUP34" s="116"/>
      <c r="CUQ34" s="116"/>
      <c r="CUR34" s="116"/>
      <c r="CUS34" s="116"/>
      <c r="CUT34" s="116"/>
      <c r="CUU34" s="116"/>
      <c r="CUV34" s="116"/>
      <c r="CUW34" s="116"/>
      <c r="CUX34" s="116"/>
      <c r="CUY34" s="116"/>
      <c r="CUZ34" s="116"/>
      <c r="CVA34" s="116"/>
      <c r="CVB34" s="116"/>
      <c r="CVC34" s="116"/>
      <c r="CVD34" s="116"/>
      <c r="CVE34" s="116"/>
      <c r="CVF34" s="116"/>
      <c r="CVG34" s="116"/>
      <c r="CVH34" s="116"/>
      <c r="CVI34" s="116"/>
      <c r="CVJ34" s="116"/>
      <c r="CVK34" s="116"/>
      <c r="CVL34" s="116"/>
      <c r="CVM34" s="116"/>
      <c r="CVN34" s="116"/>
      <c r="CVO34" s="116"/>
      <c r="CVP34" s="116"/>
      <c r="CVQ34" s="116"/>
      <c r="CVR34" s="116"/>
      <c r="CVS34" s="116"/>
      <c r="CVT34" s="116"/>
      <c r="CVU34" s="116"/>
      <c r="CVV34" s="116"/>
      <c r="CVW34" s="116"/>
      <c r="CVX34" s="116"/>
      <c r="CVY34" s="116"/>
      <c r="CVZ34" s="116"/>
      <c r="CWA34" s="116"/>
      <c r="CWB34" s="116"/>
      <c r="CWC34" s="116"/>
      <c r="CWD34" s="116"/>
      <c r="CWE34" s="116"/>
      <c r="CWF34" s="116"/>
      <c r="CWG34" s="116"/>
      <c r="CWH34" s="116"/>
      <c r="CWI34" s="116"/>
      <c r="CWJ34" s="116"/>
      <c r="CWK34" s="116"/>
      <c r="CWL34" s="116"/>
      <c r="CWM34" s="116"/>
      <c r="CWN34" s="116"/>
      <c r="CWO34" s="116"/>
      <c r="CWP34" s="116"/>
      <c r="CWQ34" s="116"/>
      <c r="CWR34" s="116"/>
      <c r="CWS34" s="116"/>
      <c r="CWT34" s="116"/>
      <c r="CWU34" s="116"/>
      <c r="CWV34" s="116"/>
      <c r="CWW34" s="116"/>
      <c r="CWX34" s="116"/>
      <c r="CWY34" s="116"/>
      <c r="CWZ34" s="116"/>
      <c r="CXA34" s="116"/>
      <c r="CXB34" s="116"/>
      <c r="CXC34" s="116"/>
      <c r="CXD34" s="116"/>
      <c r="CXE34" s="116"/>
      <c r="CXF34" s="116"/>
      <c r="CXG34" s="116"/>
      <c r="CXH34" s="116"/>
      <c r="CXI34" s="116"/>
      <c r="CXJ34" s="116"/>
      <c r="CXK34" s="116"/>
      <c r="CXL34" s="116"/>
      <c r="CXM34" s="116"/>
      <c r="CXN34" s="116"/>
      <c r="CXO34" s="116"/>
      <c r="CXP34" s="116"/>
      <c r="CXQ34" s="116"/>
      <c r="CXR34" s="116"/>
      <c r="CXS34" s="116"/>
      <c r="CXT34" s="116"/>
      <c r="CXU34" s="116"/>
      <c r="CXV34" s="116"/>
      <c r="CXW34" s="116"/>
      <c r="CXX34" s="116"/>
      <c r="CXY34" s="116"/>
      <c r="CXZ34" s="116"/>
      <c r="CYA34" s="116"/>
      <c r="CYB34" s="116"/>
      <c r="CYC34" s="116"/>
      <c r="CYD34" s="116"/>
      <c r="CYE34" s="116"/>
      <c r="CYF34" s="116"/>
      <c r="CYG34" s="116"/>
      <c r="CYH34" s="116"/>
      <c r="CYI34" s="116"/>
      <c r="CYJ34" s="116"/>
      <c r="CYK34" s="116"/>
      <c r="CYL34" s="116"/>
      <c r="CYM34" s="116"/>
      <c r="CYN34" s="116"/>
      <c r="CYO34" s="116"/>
      <c r="CYP34" s="116"/>
      <c r="CYQ34" s="116"/>
      <c r="CYR34" s="116"/>
      <c r="CYS34" s="116"/>
      <c r="CYT34" s="116"/>
      <c r="CYU34" s="116"/>
      <c r="CYV34" s="116"/>
      <c r="CYW34" s="116"/>
      <c r="CYX34" s="116"/>
      <c r="CYY34" s="116"/>
      <c r="CYZ34" s="116"/>
      <c r="CZA34" s="116"/>
      <c r="CZB34" s="116"/>
      <c r="CZC34" s="116"/>
      <c r="CZD34" s="116"/>
      <c r="CZE34" s="116"/>
      <c r="CZF34" s="116"/>
      <c r="CZG34" s="116"/>
      <c r="CZH34" s="116"/>
      <c r="CZI34" s="116"/>
      <c r="CZJ34" s="116"/>
      <c r="CZK34" s="116"/>
      <c r="CZL34" s="116"/>
      <c r="CZM34" s="116"/>
      <c r="CZN34" s="116"/>
      <c r="CZO34" s="116"/>
      <c r="CZP34" s="116"/>
      <c r="CZQ34" s="116"/>
      <c r="CZR34" s="116"/>
      <c r="CZS34" s="116"/>
      <c r="CZT34" s="116"/>
      <c r="CZU34" s="116"/>
      <c r="CZV34" s="116"/>
      <c r="CZW34" s="116"/>
      <c r="CZX34" s="116"/>
      <c r="CZY34" s="116"/>
      <c r="CZZ34" s="116"/>
      <c r="DAA34" s="116"/>
      <c r="DAB34" s="116"/>
      <c r="DAC34" s="116"/>
      <c r="DAD34" s="116"/>
      <c r="DAE34" s="116"/>
      <c r="DAF34" s="116"/>
      <c r="DAG34" s="116"/>
      <c r="DAH34" s="116"/>
      <c r="DAI34" s="116"/>
      <c r="DAJ34" s="116"/>
      <c r="DAK34" s="116"/>
      <c r="DAL34" s="116"/>
      <c r="DAM34" s="116"/>
      <c r="DAN34" s="116"/>
      <c r="DAO34" s="116"/>
      <c r="DAP34" s="116"/>
      <c r="DAQ34" s="116"/>
      <c r="DAR34" s="116"/>
      <c r="DAS34" s="116"/>
      <c r="DAT34" s="116"/>
      <c r="DAU34" s="116"/>
      <c r="DAV34" s="116"/>
      <c r="DAW34" s="116"/>
      <c r="DAX34" s="116"/>
      <c r="DAY34" s="116"/>
      <c r="DAZ34" s="116"/>
      <c r="DBA34" s="116"/>
      <c r="DBB34" s="116"/>
      <c r="DBC34" s="116"/>
      <c r="DBD34" s="116"/>
      <c r="DBE34" s="116"/>
      <c r="DBF34" s="116"/>
      <c r="DBG34" s="116"/>
      <c r="DBH34" s="116"/>
      <c r="DBI34" s="116"/>
      <c r="DBJ34" s="116"/>
      <c r="DBK34" s="116"/>
      <c r="DBL34" s="116"/>
      <c r="DBM34" s="116"/>
      <c r="DBN34" s="116"/>
      <c r="DBO34" s="116"/>
      <c r="DBP34" s="116"/>
      <c r="DBQ34" s="116"/>
      <c r="DBR34" s="116"/>
      <c r="DBS34" s="116"/>
      <c r="DBT34" s="116"/>
      <c r="DBU34" s="116"/>
      <c r="DBV34" s="116"/>
      <c r="DBW34" s="116"/>
      <c r="DBX34" s="116"/>
      <c r="DBY34" s="116"/>
      <c r="DBZ34" s="116"/>
      <c r="DCA34" s="116"/>
      <c r="DCB34" s="116"/>
      <c r="DCC34" s="116"/>
      <c r="DCD34" s="116"/>
      <c r="DCE34" s="116"/>
      <c r="DCF34" s="116"/>
      <c r="DCG34" s="116"/>
      <c r="DCH34" s="116"/>
      <c r="DCI34" s="116"/>
      <c r="DCJ34" s="116"/>
      <c r="DCK34" s="116"/>
      <c r="DCL34" s="116"/>
      <c r="DCM34" s="116"/>
      <c r="DCN34" s="116"/>
      <c r="DCO34" s="116"/>
      <c r="DCP34" s="116"/>
      <c r="DCQ34" s="116"/>
      <c r="DCR34" s="116"/>
      <c r="DCS34" s="116"/>
      <c r="DCT34" s="116"/>
      <c r="DCU34" s="116"/>
      <c r="DCV34" s="116"/>
      <c r="DCW34" s="116"/>
      <c r="DCX34" s="116"/>
      <c r="DCY34" s="116"/>
      <c r="DCZ34" s="116"/>
      <c r="DDA34" s="116"/>
      <c r="DDB34" s="116"/>
      <c r="DDC34" s="116"/>
      <c r="DDD34" s="116"/>
      <c r="DDE34" s="116"/>
      <c r="DDF34" s="116"/>
      <c r="DDG34" s="116"/>
      <c r="DDH34" s="116"/>
      <c r="DDI34" s="116"/>
      <c r="DDJ34" s="116"/>
      <c r="DDK34" s="116"/>
      <c r="DDL34" s="116"/>
      <c r="DDM34" s="116"/>
      <c r="DDN34" s="116"/>
      <c r="DDO34" s="116"/>
      <c r="DDP34" s="116"/>
      <c r="DDQ34" s="116"/>
      <c r="DDR34" s="116"/>
      <c r="DDS34" s="116"/>
      <c r="DDT34" s="116"/>
      <c r="DDU34" s="116"/>
      <c r="DDV34" s="116"/>
      <c r="DDW34" s="116"/>
      <c r="DDX34" s="116"/>
      <c r="DDY34" s="116"/>
      <c r="DDZ34" s="116"/>
      <c r="DEA34" s="116"/>
      <c r="DEB34" s="116"/>
      <c r="DEC34" s="116"/>
      <c r="DED34" s="116"/>
      <c r="DEE34" s="116"/>
      <c r="DEF34" s="116"/>
      <c r="DEG34" s="116"/>
      <c r="DEH34" s="116"/>
      <c r="DEI34" s="116"/>
      <c r="DEJ34" s="116"/>
      <c r="DEK34" s="116"/>
      <c r="DEL34" s="116"/>
      <c r="DEM34" s="116"/>
      <c r="DEN34" s="116"/>
      <c r="DEO34" s="116"/>
      <c r="DEP34" s="116"/>
      <c r="DEQ34" s="116"/>
      <c r="DER34" s="116"/>
      <c r="DES34" s="116"/>
      <c r="DET34" s="116"/>
      <c r="DEU34" s="116"/>
      <c r="DEV34" s="116"/>
      <c r="DEW34" s="116"/>
      <c r="DEX34" s="116"/>
      <c r="DEY34" s="116"/>
      <c r="DEZ34" s="116"/>
      <c r="DFA34" s="116"/>
      <c r="DFB34" s="116"/>
      <c r="DFC34" s="116"/>
      <c r="DFD34" s="116"/>
      <c r="DFE34" s="116"/>
      <c r="DFF34" s="116"/>
      <c r="DFG34" s="116"/>
      <c r="DFH34" s="116"/>
      <c r="DFI34" s="116"/>
      <c r="DFJ34" s="116"/>
      <c r="DFK34" s="116"/>
      <c r="DFL34" s="116"/>
      <c r="DFM34" s="116"/>
      <c r="DFN34" s="116"/>
      <c r="DFO34" s="116"/>
      <c r="DFP34" s="116"/>
      <c r="DFQ34" s="116"/>
      <c r="DFR34" s="116"/>
      <c r="DFS34" s="116"/>
      <c r="DFT34" s="116"/>
      <c r="DFU34" s="116"/>
      <c r="DFV34" s="116"/>
      <c r="DFW34" s="116"/>
      <c r="DFX34" s="116"/>
      <c r="DFY34" s="116"/>
      <c r="DFZ34" s="116"/>
      <c r="DGA34" s="116"/>
      <c r="DGB34" s="116"/>
      <c r="DGC34" s="116"/>
      <c r="DGD34" s="116"/>
      <c r="DGE34" s="116"/>
      <c r="DGF34" s="116"/>
      <c r="DGG34" s="116"/>
      <c r="DGH34" s="116"/>
      <c r="DGI34" s="116"/>
      <c r="DGJ34" s="116"/>
      <c r="DGK34" s="116"/>
      <c r="DGL34" s="116"/>
      <c r="DGM34" s="116"/>
      <c r="DGN34" s="116"/>
      <c r="DGO34" s="116"/>
      <c r="DGP34" s="116"/>
      <c r="DGQ34" s="116"/>
      <c r="DGR34" s="116"/>
      <c r="DGS34" s="116"/>
      <c r="DGT34" s="116"/>
      <c r="DGU34" s="116"/>
      <c r="DGV34" s="116"/>
      <c r="DGW34" s="116"/>
      <c r="DGX34" s="116"/>
      <c r="DGY34" s="116"/>
      <c r="DGZ34" s="116"/>
      <c r="DHA34" s="116"/>
      <c r="DHB34" s="116"/>
      <c r="DHC34" s="116"/>
      <c r="DHD34" s="116"/>
      <c r="DHE34" s="116"/>
      <c r="DHF34" s="116"/>
      <c r="DHG34" s="116"/>
      <c r="DHH34" s="116"/>
      <c r="DHI34" s="116"/>
      <c r="DHJ34" s="116"/>
      <c r="DHK34" s="116"/>
      <c r="DHL34" s="116"/>
      <c r="DHM34" s="116"/>
      <c r="DHN34" s="116"/>
      <c r="DHO34" s="116"/>
      <c r="DHP34" s="116"/>
      <c r="DHQ34" s="116"/>
      <c r="DHR34" s="116"/>
      <c r="DHS34" s="116"/>
      <c r="DHT34" s="116"/>
      <c r="DHU34" s="116"/>
      <c r="DHV34" s="116"/>
      <c r="DHW34" s="116"/>
      <c r="DHX34" s="116"/>
      <c r="DHY34" s="116"/>
      <c r="DHZ34" s="116"/>
      <c r="DIA34" s="116"/>
      <c r="DIB34" s="116"/>
      <c r="DIC34" s="116"/>
      <c r="DID34" s="116"/>
      <c r="DIE34" s="116"/>
      <c r="DIF34" s="116"/>
      <c r="DIG34" s="116"/>
      <c r="DIH34" s="116"/>
      <c r="DII34" s="116"/>
      <c r="DIJ34" s="116"/>
      <c r="DIK34" s="116"/>
      <c r="DIL34" s="116"/>
      <c r="DIM34" s="116"/>
      <c r="DIN34" s="116"/>
      <c r="DIO34" s="116"/>
      <c r="DIP34" s="116"/>
      <c r="DIQ34" s="116"/>
      <c r="DIR34" s="116"/>
      <c r="DIS34" s="116"/>
      <c r="DIT34" s="116"/>
      <c r="DIU34" s="116"/>
      <c r="DIV34" s="116"/>
      <c r="DIW34" s="116"/>
      <c r="DIX34" s="116"/>
      <c r="DIY34" s="116"/>
      <c r="DIZ34" s="116"/>
      <c r="DJA34" s="116"/>
      <c r="DJB34" s="116"/>
      <c r="DJC34" s="116"/>
      <c r="DJD34" s="116"/>
      <c r="DJE34" s="116"/>
      <c r="DJF34" s="116"/>
      <c r="DJG34" s="116"/>
      <c r="DJH34" s="116"/>
      <c r="DJI34" s="116"/>
      <c r="DJJ34" s="116"/>
      <c r="DJK34" s="116"/>
      <c r="DJL34" s="116"/>
      <c r="DJM34" s="116"/>
      <c r="DJN34" s="116"/>
      <c r="DJO34" s="116"/>
      <c r="DJP34" s="116"/>
      <c r="DJQ34" s="116"/>
      <c r="DJR34" s="116"/>
      <c r="DJS34" s="116"/>
      <c r="DJT34" s="116"/>
      <c r="DJU34" s="116"/>
      <c r="DJV34" s="116"/>
      <c r="DJW34" s="116"/>
      <c r="DJX34" s="116"/>
      <c r="DJY34" s="116"/>
      <c r="DJZ34" s="116"/>
      <c r="DKA34" s="116"/>
      <c r="DKB34" s="116"/>
      <c r="DKC34" s="116"/>
      <c r="DKD34" s="116"/>
      <c r="DKE34" s="116"/>
      <c r="DKF34" s="116"/>
      <c r="DKG34" s="116"/>
      <c r="DKH34" s="116"/>
      <c r="DKI34" s="116"/>
      <c r="DKJ34" s="116"/>
      <c r="DKK34" s="116"/>
      <c r="DKL34" s="116"/>
      <c r="DKM34" s="116"/>
      <c r="DKN34" s="116"/>
      <c r="DKO34" s="116"/>
      <c r="DKP34" s="116"/>
      <c r="DKQ34" s="116"/>
      <c r="DKR34" s="116"/>
      <c r="DKS34" s="116"/>
      <c r="DKT34" s="116"/>
      <c r="DKU34" s="116"/>
      <c r="DKV34" s="116"/>
      <c r="DKW34" s="116"/>
      <c r="DKX34" s="116"/>
      <c r="DKY34" s="116"/>
      <c r="DKZ34" s="116"/>
      <c r="DLA34" s="116"/>
      <c r="DLB34" s="116"/>
      <c r="DLC34" s="116"/>
      <c r="DLD34" s="116"/>
      <c r="DLE34" s="116"/>
      <c r="DLF34" s="116"/>
      <c r="DLG34" s="116"/>
      <c r="DLH34" s="116"/>
      <c r="DLI34" s="116"/>
      <c r="DLJ34" s="116"/>
      <c r="DLK34" s="116"/>
      <c r="DLL34" s="116"/>
      <c r="DLM34" s="116"/>
      <c r="DLN34" s="116"/>
      <c r="DLO34" s="116"/>
      <c r="DLP34" s="116"/>
      <c r="DLQ34" s="116"/>
      <c r="DLR34" s="116"/>
      <c r="DLS34" s="116"/>
      <c r="DLT34" s="116"/>
      <c r="DLU34" s="116"/>
      <c r="DLV34" s="116"/>
      <c r="DLW34" s="116"/>
      <c r="DLX34" s="116"/>
      <c r="DLY34" s="116"/>
      <c r="DLZ34" s="116"/>
      <c r="DMA34" s="116"/>
      <c r="DMB34" s="116"/>
      <c r="DMC34" s="116"/>
      <c r="DMD34" s="116"/>
      <c r="DME34" s="116"/>
      <c r="DMF34" s="116"/>
      <c r="DMG34" s="116"/>
      <c r="DMH34" s="116"/>
      <c r="DMI34" s="116"/>
      <c r="DMJ34" s="116"/>
      <c r="DMK34" s="116"/>
      <c r="DML34" s="116"/>
      <c r="DMM34" s="116"/>
      <c r="DMN34" s="116"/>
      <c r="DMO34" s="116"/>
      <c r="DMP34" s="116"/>
      <c r="DMQ34" s="116"/>
      <c r="DMR34" s="116"/>
      <c r="DMS34" s="116"/>
      <c r="DMT34" s="116"/>
      <c r="DMU34" s="116"/>
      <c r="DMV34" s="116"/>
      <c r="DMW34" s="116"/>
      <c r="DMX34" s="116"/>
      <c r="DMY34" s="116"/>
      <c r="DMZ34" s="116"/>
      <c r="DNA34" s="116"/>
      <c r="DNB34" s="116"/>
      <c r="DNC34" s="116"/>
      <c r="DND34" s="116"/>
      <c r="DNE34" s="116"/>
      <c r="DNF34" s="116"/>
      <c r="DNG34" s="116"/>
      <c r="DNH34" s="116"/>
      <c r="DNI34" s="116"/>
      <c r="DNJ34" s="116"/>
      <c r="DNK34" s="116"/>
      <c r="DNL34" s="116"/>
      <c r="DNM34" s="116"/>
      <c r="DNN34" s="116"/>
      <c r="DNO34" s="116"/>
      <c r="DNP34" s="116"/>
      <c r="DNQ34" s="116"/>
      <c r="DNR34" s="116"/>
      <c r="DNS34" s="116"/>
      <c r="DNT34" s="116"/>
      <c r="DNU34" s="116"/>
      <c r="DNV34" s="116"/>
      <c r="DNW34" s="116"/>
      <c r="DNX34" s="116"/>
      <c r="DNY34" s="116"/>
      <c r="DNZ34" s="116"/>
      <c r="DOA34" s="116"/>
      <c r="DOB34" s="116"/>
      <c r="DOC34" s="116"/>
      <c r="DOD34" s="116"/>
      <c r="DOE34" s="116"/>
      <c r="DOF34" s="116"/>
      <c r="DOG34" s="116"/>
      <c r="DOH34" s="116"/>
      <c r="DOI34" s="116"/>
      <c r="DOJ34" s="116"/>
      <c r="DOK34" s="116"/>
      <c r="DOL34" s="116"/>
      <c r="DOM34" s="116"/>
      <c r="DON34" s="116"/>
      <c r="DOO34" s="116"/>
      <c r="DOP34" s="116"/>
      <c r="DOQ34" s="116"/>
      <c r="DOR34" s="116"/>
      <c r="DOS34" s="116"/>
      <c r="DOT34" s="116"/>
      <c r="DOU34" s="116"/>
      <c r="DOV34" s="116"/>
      <c r="DOW34" s="116"/>
      <c r="DOX34" s="116"/>
      <c r="DOY34" s="116"/>
      <c r="DOZ34" s="116"/>
      <c r="DPA34" s="116"/>
      <c r="DPB34" s="116"/>
      <c r="DPC34" s="116"/>
      <c r="DPD34" s="116"/>
      <c r="DPE34" s="116"/>
      <c r="DPF34" s="116"/>
      <c r="DPG34" s="116"/>
      <c r="DPH34" s="116"/>
      <c r="DPI34" s="116"/>
      <c r="DPJ34" s="116"/>
      <c r="DPK34" s="116"/>
      <c r="DPL34" s="116"/>
      <c r="DPM34" s="116"/>
      <c r="DPN34" s="116"/>
      <c r="DPO34" s="116"/>
      <c r="DPP34" s="116"/>
      <c r="DPQ34" s="116"/>
      <c r="DPR34" s="116"/>
      <c r="DPS34" s="116"/>
      <c r="DPT34" s="116"/>
      <c r="DPU34" s="116"/>
      <c r="DPV34" s="116"/>
      <c r="DPW34" s="116"/>
      <c r="DPX34" s="116"/>
      <c r="DPY34" s="116"/>
      <c r="DPZ34" s="116"/>
      <c r="DQA34" s="116"/>
      <c r="DQB34" s="116"/>
      <c r="DQC34" s="116"/>
      <c r="DQD34" s="116"/>
      <c r="DQE34" s="116"/>
      <c r="DQF34" s="116"/>
      <c r="DQG34" s="116"/>
      <c r="DQH34" s="116"/>
      <c r="DQI34" s="116"/>
      <c r="DQJ34" s="116"/>
      <c r="DQK34" s="116"/>
      <c r="DQL34" s="116"/>
      <c r="DQM34" s="116"/>
      <c r="DQN34" s="116"/>
      <c r="DQO34" s="116"/>
      <c r="DQP34" s="116"/>
      <c r="DQQ34" s="116"/>
      <c r="DQR34" s="116"/>
      <c r="DQS34" s="116"/>
      <c r="DQT34" s="116"/>
      <c r="DQU34" s="116"/>
      <c r="DQV34" s="116"/>
      <c r="DQW34" s="116"/>
      <c r="DQX34" s="116"/>
      <c r="DQY34" s="116"/>
      <c r="DQZ34" s="116"/>
      <c r="DRA34" s="116"/>
      <c r="DRB34" s="116"/>
      <c r="DRC34" s="116"/>
      <c r="DRD34" s="116"/>
      <c r="DRE34" s="116"/>
      <c r="DRF34" s="116"/>
      <c r="DRG34" s="116"/>
      <c r="DRH34" s="116"/>
      <c r="DRI34" s="116"/>
      <c r="DRJ34" s="116"/>
      <c r="DRK34" s="116"/>
      <c r="DRL34" s="116"/>
      <c r="DRM34" s="116"/>
      <c r="DRN34" s="116"/>
      <c r="DRO34" s="116"/>
      <c r="DRP34" s="116"/>
      <c r="DRQ34" s="116"/>
      <c r="DRR34" s="116"/>
      <c r="DRS34" s="116"/>
      <c r="DRT34" s="116"/>
      <c r="DRU34" s="116"/>
      <c r="DRV34" s="116"/>
      <c r="DRW34" s="116"/>
      <c r="DRX34" s="116"/>
      <c r="DRY34" s="116"/>
      <c r="DRZ34" s="116"/>
      <c r="DSA34" s="116"/>
      <c r="DSB34" s="116"/>
      <c r="DSC34" s="116"/>
      <c r="DSD34" s="116"/>
      <c r="DSE34" s="116"/>
      <c r="DSF34" s="116"/>
      <c r="DSG34" s="116"/>
      <c r="DSH34" s="116"/>
      <c r="DSI34" s="116"/>
      <c r="DSJ34" s="116"/>
      <c r="DSK34" s="116"/>
      <c r="DSL34" s="116"/>
      <c r="DSM34" s="116"/>
      <c r="DSN34" s="116"/>
      <c r="DSO34" s="116"/>
      <c r="DSP34" s="116"/>
      <c r="DSQ34" s="116"/>
      <c r="DSR34" s="116"/>
      <c r="DSS34" s="116"/>
      <c r="DST34" s="116"/>
      <c r="DSU34" s="116"/>
      <c r="DSV34" s="116"/>
      <c r="DSW34" s="116"/>
      <c r="DSX34" s="116"/>
      <c r="DSY34" s="116"/>
      <c r="DSZ34" s="116"/>
      <c r="DTA34" s="116"/>
      <c r="DTB34" s="116"/>
      <c r="DTC34" s="116"/>
      <c r="DTD34" s="116"/>
      <c r="DTE34" s="116"/>
      <c r="DTF34" s="116"/>
      <c r="DTG34" s="116"/>
      <c r="DTH34" s="116"/>
      <c r="DTI34" s="116"/>
      <c r="DTJ34" s="116"/>
      <c r="DTK34" s="116"/>
      <c r="DTL34" s="116"/>
      <c r="DTM34" s="116"/>
      <c r="DTN34" s="116"/>
      <c r="DTO34" s="116"/>
      <c r="DTP34" s="116"/>
      <c r="DTQ34" s="116"/>
      <c r="DTR34" s="116"/>
      <c r="DTS34" s="116"/>
      <c r="DTT34" s="116"/>
      <c r="DTU34" s="116"/>
      <c r="DTV34" s="116"/>
      <c r="DTW34" s="116"/>
      <c r="DTX34" s="116"/>
      <c r="DTY34" s="116"/>
      <c r="DTZ34" s="116"/>
      <c r="DUA34" s="116"/>
      <c r="DUB34" s="116"/>
      <c r="DUC34" s="116"/>
      <c r="DUD34" s="116"/>
      <c r="DUE34" s="116"/>
      <c r="DUF34" s="116"/>
      <c r="DUG34" s="116"/>
      <c r="DUH34" s="116"/>
      <c r="DUI34" s="116"/>
      <c r="DUJ34" s="116"/>
      <c r="DUK34" s="116"/>
      <c r="DUL34" s="116"/>
      <c r="DUM34" s="116"/>
      <c r="DUN34" s="116"/>
      <c r="DUO34" s="116"/>
      <c r="DUP34" s="116"/>
      <c r="DUQ34" s="116"/>
      <c r="DUR34" s="116"/>
      <c r="DUS34" s="116"/>
      <c r="DUT34" s="116"/>
      <c r="DUU34" s="116"/>
      <c r="DUV34" s="116"/>
      <c r="DUW34" s="116"/>
      <c r="DUX34" s="116"/>
      <c r="DUY34" s="116"/>
      <c r="DUZ34" s="116"/>
      <c r="DVA34" s="116"/>
      <c r="DVB34" s="116"/>
      <c r="DVC34" s="116"/>
      <c r="DVD34" s="116"/>
      <c r="DVE34" s="116"/>
      <c r="DVF34" s="116"/>
      <c r="DVG34" s="116"/>
      <c r="DVH34" s="116"/>
      <c r="DVI34" s="116"/>
      <c r="DVJ34" s="116"/>
      <c r="DVK34" s="116"/>
      <c r="DVL34" s="116"/>
      <c r="DVM34" s="116"/>
      <c r="DVN34" s="116"/>
      <c r="DVO34" s="116"/>
      <c r="DVP34" s="116"/>
      <c r="DVQ34" s="116"/>
      <c r="DVR34" s="116"/>
      <c r="DVS34" s="116"/>
      <c r="DVT34" s="116"/>
      <c r="DVU34" s="116"/>
      <c r="DVV34" s="116"/>
      <c r="DVW34" s="116"/>
      <c r="DVX34" s="116"/>
      <c r="DVY34" s="116"/>
      <c r="DVZ34" s="116"/>
      <c r="DWA34" s="116"/>
      <c r="DWB34" s="116"/>
      <c r="DWC34" s="116"/>
      <c r="DWD34" s="116"/>
      <c r="DWE34" s="116"/>
      <c r="DWF34" s="116"/>
      <c r="DWG34" s="116"/>
      <c r="DWH34" s="116"/>
      <c r="DWI34" s="116"/>
      <c r="DWJ34" s="116"/>
      <c r="DWK34" s="116"/>
      <c r="DWL34" s="116"/>
      <c r="DWM34" s="116"/>
      <c r="DWN34" s="116"/>
      <c r="DWO34" s="116"/>
      <c r="DWP34" s="116"/>
      <c r="DWQ34" s="116"/>
      <c r="DWR34" s="116"/>
      <c r="DWS34" s="116"/>
      <c r="DWT34" s="116"/>
      <c r="DWU34" s="116"/>
      <c r="DWV34" s="116"/>
      <c r="DWW34" s="116"/>
      <c r="DWX34" s="116"/>
      <c r="DWY34" s="116"/>
      <c r="DWZ34" s="116"/>
      <c r="DXA34" s="116"/>
      <c r="DXB34" s="116"/>
      <c r="DXC34" s="116"/>
      <c r="DXD34" s="116"/>
      <c r="DXE34" s="116"/>
      <c r="DXF34" s="116"/>
      <c r="DXG34" s="116"/>
      <c r="DXH34" s="116"/>
      <c r="DXI34" s="116"/>
      <c r="DXJ34" s="116"/>
      <c r="DXK34" s="116"/>
      <c r="DXL34" s="116"/>
      <c r="DXM34" s="116"/>
      <c r="DXN34" s="116"/>
      <c r="DXO34" s="116"/>
      <c r="DXP34" s="116"/>
      <c r="DXQ34" s="116"/>
      <c r="DXR34" s="116"/>
      <c r="DXS34" s="116"/>
      <c r="DXT34" s="116"/>
      <c r="DXU34" s="116"/>
      <c r="DXV34" s="116"/>
      <c r="DXW34" s="116"/>
      <c r="DXX34" s="116"/>
      <c r="DXY34" s="116"/>
      <c r="DXZ34" s="116"/>
      <c r="DYA34" s="116"/>
      <c r="DYB34" s="116"/>
      <c r="DYC34" s="116"/>
      <c r="DYD34" s="116"/>
      <c r="DYE34" s="116"/>
      <c r="DYF34" s="116"/>
      <c r="DYG34" s="116"/>
      <c r="DYH34" s="116"/>
      <c r="DYI34" s="116"/>
      <c r="DYJ34" s="116"/>
      <c r="DYK34" s="116"/>
      <c r="DYL34" s="116"/>
      <c r="DYM34" s="116"/>
      <c r="DYN34" s="116"/>
      <c r="DYO34" s="116"/>
      <c r="DYP34" s="116"/>
      <c r="DYQ34" s="116"/>
      <c r="DYR34" s="116"/>
      <c r="DYS34" s="116"/>
      <c r="DYT34" s="116"/>
      <c r="DYU34" s="116"/>
      <c r="DYV34" s="116"/>
      <c r="DYW34" s="116"/>
      <c r="DYX34" s="116"/>
      <c r="DYY34" s="116"/>
      <c r="DYZ34" s="116"/>
      <c r="DZA34" s="116"/>
      <c r="DZB34" s="116"/>
      <c r="DZC34" s="116"/>
      <c r="DZD34" s="116"/>
      <c r="DZE34" s="116"/>
      <c r="DZF34" s="116"/>
      <c r="DZG34" s="116"/>
      <c r="DZH34" s="116"/>
      <c r="DZI34" s="116"/>
      <c r="DZJ34" s="116"/>
      <c r="DZK34" s="116"/>
      <c r="DZL34" s="116"/>
      <c r="DZM34" s="116"/>
      <c r="DZN34" s="116"/>
      <c r="DZO34" s="116"/>
      <c r="DZP34" s="116"/>
      <c r="DZQ34" s="116"/>
      <c r="DZR34" s="116"/>
      <c r="DZS34" s="116"/>
      <c r="DZT34" s="116"/>
      <c r="DZU34" s="116"/>
      <c r="DZV34" s="116"/>
      <c r="DZW34" s="116"/>
      <c r="DZX34" s="116"/>
      <c r="DZY34" s="116"/>
      <c r="DZZ34" s="116"/>
      <c r="EAA34" s="116"/>
      <c r="EAB34" s="116"/>
      <c r="EAC34" s="116"/>
      <c r="EAD34" s="116"/>
      <c r="EAE34" s="116"/>
      <c r="EAF34" s="116"/>
      <c r="EAG34" s="116"/>
      <c r="EAH34" s="116"/>
      <c r="EAI34" s="116"/>
      <c r="EAJ34" s="116"/>
      <c r="EAK34" s="116"/>
      <c r="EAL34" s="116"/>
      <c r="EAM34" s="116"/>
      <c r="EAN34" s="116"/>
      <c r="EAO34" s="116"/>
      <c r="EAP34" s="116"/>
      <c r="EAQ34" s="116"/>
      <c r="EAR34" s="116"/>
      <c r="EAS34" s="116"/>
      <c r="EAT34" s="116"/>
      <c r="EAU34" s="116"/>
      <c r="EAV34" s="116"/>
      <c r="EAW34" s="116"/>
      <c r="EAX34" s="116"/>
      <c r="EAY34" s="116"/>
      <c r="EAZ34" s="116"/>
      <c r="EBA34" s="116"/>
      <c r="EBB34" s="116"/>
      <c r="EBC34" s="116"/>
      <c r="EBD34" s="116"/>
      <c r="EBE34" s="116"/>
      <c r="EBF34" s="116"/>
      <c r="EBG34" s="116"/>
      <c r="EBH34" s="116"/>
      <c r="EBI34" s="116"/>
      <c r="EBJ34" s="116"/>
      <c r="EBK34" s="116"/>
      <c r="EBL34" s="116"/>
      <c r="EBM34" s="116"/>
      <c r="EBN34" s="116"/>
      <c r="EBO34" s="116"/>
      <c r="EBP34" s="116"/>
      <c r="EBQ34" s="116"/>
      <c r="EBR34" s="116"/>
      <c r="EBS34" s="116"/>
      <c r="EBT34" s="116"/>
      <c r="EBU34" s="116"/>
      <c r="EBV34" s="116"/>
      <c r="EBW34" s="116"/>
      <c r="EBX34" s="116"/>
      <c r="EBY34" s="116"/>
      <c r="EBZ34" s="116"/>
      <c r="ECA34" s="116"/>
      <c r="ECB34" s="116"/>
      <c r="ECC34" s="116"/>
      <c r="ECD34" s="116"/>
      <c r="ECE34" s="116"/>
      <c r="ECF34" s="116"/>
      <c r="ECG34" s="116"/>
      <c r="ECH34" s="116"/>
      <c r="ECI34" s="116"/>
      <c r="ECJ34" s="116"/>
      <c r="ECK34" s="116"/>
      <c r="ECL34" s="116"/>
      <c r="ECM34" s="116"/>
      <c r="ECN34" s="116"/>
      <c r="ECO34" s="116"/>
      <c r="ECP34" s="116"/>
      <c r="ECQ34" s="116"/>
      <c r="ECR34" s="116"/>
      <c r="ECS34" s="116"/>
      <c r="ECT34" s="116"/>
      <c r="ECU34" s="116"/>
      <c r="ECV34" s="116"/>
      <c r="ECW34" s="116"/>
      <c r="ECX34" s="116"/>
      <c r="ECY34" s="116"/>
      <c r="ECZ34" s="116"/>
      <c r="EDA34" s="116"/>
      <c r="EDB34" s="116"/>
      <c r="EDC34" s="116"/>
      <c r="EDD34" s="116"/>
      <c r="EDE34" s="116"/>
      <c r="EDF34" s="116"/>
      <c r="EDG34" s="116"/>
      <c r="EDH34" s="116"/>
      <c r="EDI34" s="116"/>
      <c r="EDJ34" s="116"/>
      <c r="EDK34" s="116"/>
      <c r="EDL34" s="116"/>
      <c r="EDM34" s="116"/>
      <c r="EDN34" s="116"/>
      <c r="EDO34" s="116"/>
      <c r="EDP34" s="116"/>
      <c r="EDQ34" s="116"/>
      <c r="EDR34" s="116"/>
      <c r="EDS34" s="116"/>
      <c r="EDT34" s="116"/>
      <c r="EDU34" s="116"/>
      <c r="EDV34" s="116"/>
      <c r="EDW34" s="116"/>
      <c r="EDX34" s="116"/>
      <c r="EDY34" s="116"/>
      <c r="EDZ34" s="116"/>
      <c r="EEA34" s="116"/>
      <c r="EEB34" s="116"/>
      <c r="EEC34" s="116"/>
      <c r="EED34" s="116"/>
      <c r="EEE34" s="116"/>
      <c r="EEF34" s="116"/>
      <c r="EEG34" s="116"/>
      <c r="EEH34" s="116"/>
      <c r="EEI34" s="116"/>
      <c r="EEJ34" s="116"/>
      <c r="EEK34" s="116"/>
      <c r="EEL34" s="116"/>
      <c r="EEM34" s="116"/>
      <c r="EEN34" s="116"/>
      <c r="EEO34" s="116"/>
      <c r="EEP34" s="116"/>
      <c r="EEQ34" s="116"/>
      <c r="EER34" s="116"/>
      <c r="EES34" s="116"/>
      <c r="EET34" s="116"/>
      <c r="EEU34" s="116"/>
      <c r="EEV34" s="116"/>
      <c r="EEW34" s="116"/>
      <c r="EEX34" s="116"/>
      <c r="EEY34" s="116"/>
      <c r="EEZ34" s="116"/>
      <c r="EFA34" s="116"/>
      <c r="EFB34" s="116"/>
      <c r="EFC34" s="116"/>
      <c r="EFD34" s="116"/>
      <c r="EFE34" s="116"/>
      <c r="EFF34" s="116"/>
      <c r="EFG34" s="116"/>
      <c r="EFH34" s="116"/>
      <c r="EFI34" s="116"/>
      <c r="EFJ34" s="116"/>
      <c r="EFK34" s="116"/>
      <c r="EFL34" s="116"/>
      <c r="EFM34" s="116"/>
      <c r="EFN34" s="116"/>
      <c r="EFO34" s="116"/>
      <c r="EFP34" s="116"/>
      <c r="EFQ34" s="116"/>
      <c r="EFR34" s="116"/>
      <c r="EFS34" s="116"/>
      <c r="EFT34" s="116"/>
      <c r="EFU34" s="116"/>
      <c r="EFV34" s="116"/>
      <c r="EFW34" s="116"/>
      <c r="EFX34" s="116"/>
      <c r="EFY34" s="116"/>
      <c r="EFZ34" s="116"/>
      <c r="EGA34" s="116"/>
      <c r="EGB34" s="116"/>
      <c r="EGC34" s="116"/>
      <c r="EGD34" s="116"/>
      <c r="EGE34" s="116"/>
      <c r="EGF34" s="116"/>
      <c r="EGG34" s="116"/>
      <c r="EGH34" s="116"/>
      <c r="EGI34" s="116"/>
      <c r="EGJ34" s="116"/>
      <c r="EGK34" s="116"/>
      <c r="EGL34" s="116"/>
      <c r="EGM34" s="116"/>
      <c r="EGN34" s="116"/>
      <c r="EGO34" s="116"/>
      <c r="EGP34" s="116"/>
      <c r="EGQ34" s="116"/>
      <c r="EGR34" s="116"/>
      <c r="EGS34" s="116"/>
      <c r="EGT34" s="116"/>
      <c r="EGU34" s="116"/>
      <c r="EGV34" s="116"/>
      <c r="EGW34" s="116"/>
      <c r="EGX34" s="116"/>
      <c r="EGY34" s="116"/>
      <c r="EGZ34" s="116"/>
      <c r="EHA34" s="116"/>
      <c r="EHB34" s="116"/>
      <c r="EHC34" s="116"/>
      <c r="EHD34" s="116"/>
      <c r="EHE34" s="116"/>
      <c r="EHF34" s="116"/>
      <c r="EHG34" s="116"/>
      <c r="EHH34" s="116"/>
      <c r="EHI34" s="116"/>
      <c r="EHJ34" s="116"/>
      <c r="EHK34" s="116"/>
      <c r="EHL34" s="116"/>
      <c r="EHM34" s="116"/>
      <c r="EHN34" s="116"/>
      <c r="EHO34" s="116"/>
      <c r="EHP34" s="116"/>
      <c r="EHQ34" s="116"/>
      <c r="EHR34" s="116"/>
      <c r="EHS34" s="116"/>
      <c r="EHT34" s="116"/>
      <c r="EHU34" s="116"/>
      <c r="EHV34" s="116"/>
      <c r="EHW34" s="116"/>
      <c r="EHX34" s="116"/>
      <c r="EHY34" s="116"/>
      <c r="EHZ34" s="116"/>
      <c r="EIA34" s="116"/>
      <c r="EIB34" s="116"/>
      <c r="EIC34" s="116"/>
      <c r="EID34" s="116"/>
      <c r="EIE34" s="116"/>
      <c r="EIF34" s="116"/>
      <c r="EIG34" s="116"/>
      <c r="EIH34" s="116"/>
      <c r="EII34" s="116"/>
      <c r="EIJ34" s="116"/>
      <c r="EIK34" s="116"/>
      <c r="EIL34" s="116"/>
      <c r="EIM34" s="116"/>
      <c r="EIN34" s="116"/>
      <c r="EIO34" s="116"/>
      <c r="EIP34" s="116"/>
      <c r="EIQ34" s="116"/>
      <c r="EIR34" s="116"/>
      <c r="EIS34" s="116"/>
      <c r="EIT34" s="116"/>
      <c r="EIU34" s="116"/>
      <c r="EIV34" s="116"/>
      <c r="EIW34" s="116"/>
      <c r="EIX34" s="116"/>
      <c r="EIY34" s="116"/>
      <c r="EIZ34" s="116"/>
      <c r="EJA34" s="116"/>
      <c r="EJB34" s="116"/>
      <c r="EJC34" s="116"/>
      <c r="EJD34" s="116"/>
      <c r="EJE34" s="116"/>
      <c r="EJF34" s="116"/>
      <c r="EJG34" s="116"/>
      <c r="EJH34" s="116"/>
      <c r="EJI34" s="116"/>
      <c r="EJJ34" s="116"/>
      <c r="EJK34" s="116"/>
      <c r="EJL34" s="116"/>
      <c r="EJM34" s="116"/>
      <c r="EJN34" s="116"/>
      <c r="EJO34" s="116"/>
      <c r="EJP34" s="116"/>
      <c r="EJQ34" s="116"/>
      <c r="EJR34" s="116"/>
      <c r="EJS34" s="116"/>
      <c r="EJT34" s="116"/>
      <c r="EJU34" s="116"/>
      <c r="EJV34" s="116"/>
      <c r="EJW34" s="116"/>
      <c r="EJX34" s="116"/>
      <c r="EJY34" s="116"/>
      <c r="EJZ34" s="116"/>
      <c r="EKA34" s="116"/>
      <c r="EKB34" s="116"/>
      <c r="EKC34" s="116"/>
      <c r="EKD34" s="116"/>
      <c r="EKE34" s="116"/>
      <c r="EKF34" s="116"/>
      <c r="EKG34" s="116"/>
      <c r="EKH34" s="116"/>
      <c r="EKI34" s="116"/>
      <c r="EKJ34" s="116"/>
      <c r="EKK34" s="116"/>
      <c r="EKL34" s="116"/>
      <c r="EKM34" s="116"/>
      <c r="EKN34" s="116"/>
      <c r="EKO34" s="116"/>
      <c r="EKP34" s="116"/>
      <c r="EKQ34" s="116"/>
      <c r="EKR34" s="116"/>
      <c r="EKS34" s="116"/>
      <c r="EKT34" s="116"/>
      <c r="EKU34" s="116"/>
      <c r="EKV34" s="116"/>
      <c r="EKW34" s="116"/>
      <c r="EKX34" s="116"/>
      <c r="EKY34" s="116"/>
      <c r="EKZ34" s="116"/>
      <c r="ELA34" s="116"/>
      <c r="ELB34" s="116"/>
      <c r="ELC34" s="116"/>
      <c r="ELD34" s="116"/>
      <c r="ELE34" s="116"/>
      <c r="ELF34" s="116"/>
      <c r="ELG34" s="116"/>
      <c r="ELH34" s="116"/>
      <c r="ELI34" s="116"/>
      <c r="ELJ34" s="116"/>
      <c r="ELK34" s="116"/>
      <c r="ELL34" s="116"/>
      <c r="ELM34" s="116"/>
      <c r="ELN34" s="116"/>
      <c r="ELO34" s="116"/>
      <c r="ELP34" s="116"/>
      <c r="ELQ34" s="116"/>
      <c r="ELR34" s="116"/>
      <c r="ELS34" s="116"/>
      <c r="ELT34" s="116"/>
      <c r="ELU34" s="116"/>
      <c r="ELV34" s="116"/>
      <c r="ELW34" s="116"/>
      <c r="ELX34" s="116"/>
      <c r="ELY34" s="116"/>
      <c r="ELZ34" s="116"/>
      <c r="EMA34" s="116"/>
      <c r="EMB34" s="116"/>
      <c r="EMC34" s="116"/>
      <c r="EMD34" s="116"/>
      <c r="EME34" s="116"/>
      <c r="EMF34" s="116"/>
      <c r="EMG34" s="116"/>
      <c r="EMH34" s="116"/>
      <c r="EMI34" s="116"/>
      <c r="EMJ34" s="116"/>
      <c r="EMK34" s="116"/>
      <c r="EML34" s="116"/>
      <c r="EMM34" s="116"/>
      <c r="EMN34" s="116"/>
      <c r="EMO34" s="116"/>
      <c r="EMP34" s="116"/>
      <c r="EMQ34" s="116"/>
      <c r="EMR34" s="116"/>
      <c r="EMS34" s="116"/>
      <c r="EMT34" s="116"/>
      <c r="EMU34" s="116"/>
      <c r="EMV34" s="116"/>
      <c r="EMW34" s="116"/>
      <c r="EMX34" s="116"/>
      <c r="EMY34" s="116"/>
      <c r="EMZ34" s="116"/>
      <c r="ENA34" s="116"/>
      <c r="ENB34" s="116"/>
      <c r="ENC34" s="116"/>
      <c r="END34" s="116"/>
      <c r="ENE34" s="116"/>
      <c r="ENF34" s="116"/>
      <c r="ENG34" s="116"/>
      <c r="ENH34" s="116"/>
      <c r="ENI34" s="116"/>
      <c r="ENJ34" s="116"/>
      <c r="ENK34" s="116"/>
      <c r="ENL34" s="116"/>
      <c r="ENM34" s="116"/>
      <c r="ENN34" s="116"/>
      <c r="ENO34" s="116"/>
      <c r="ENP34" s="116"/>
      <c r="ENQ34" s="116"/>
      <c r="ENR34" s="116"/>
      <c r="ENS34" s="116"/>
      <c r="ENT34" s="116"/>
      <c r="ENU34" s="116"/>
      <c r="ENV34" s="116"/>
      <c r="ENW34" s="116"/>
      <c r="ENX34" s="116"/>
      <c r="ENY34" s="116"/>
      <c r="ENZ34" s="116"/>
      <c r="EOA34" s="116"/>
      <c r="EOB34" s="116"/>
      <c r="EOC34" s="116"/>
      <c r="EOD34" s="116"/>
      <c r="EOE34" s="116"/>
      <c r="EOF34" s="116"/>
      <c r="EOG34" s="116"/>
      <c r="EOH34" s="116"/>
      <c r="EOI34" s="116"/>
      <c r="EOJ34" s="116"/>
      <c r="EOK34" s="116"/>
      <c r="EOL34" s="116"/>
      <c r="EOM34" s="116"/>
      <c r="EON34" s="116"/>
      <c r="EOO34" s="116"/>
      <c r="EOP34" s="116"/>
      <c r="EOQ34" s="116"/>
      <c r="EOR34" s="116"/>
      <c r="EOS34" s="116"/>
      <c r="EOT34" s="116"/>
      <c r="EOU34" s="116"/>
      <c r="EOV34" s="116"/>
      <c r="EOW34" s="116"/>
      <c r="EOX34" s="116"/>
      <c r="EOY34" s="116"/>
      <c r="EOZ34" s="116"/>
      <c r="EPA34" s="116"/>
      <c r="EPB34" s="116"/>
      <c r="EPC34" s="116"/>
      <c r="EPD34" s="116"/>
      <c r="EPE34" s="116"/>
      <c r="EPF34" s="116"/>
      <c r="EPG34" s="116"/>
      <c r="EPH34" s="116"/>
      <c r="EPI34" s="116"/>
      <c r="EPJ34" s="116"/>
      <c r="EPK34" s="116"/>
      <c r="EPL34" s="116"/>
      <c r="EPM34" s="116"/>
      <c r="EPN34" s="116"/>
      <c r="EPO34" s="116"/>
      <c r="EPP34" s="116"/>
      <c r="EPQ34" s="116"/>
      <c r="EPR34" s="116"/>
      <c r="EPS34" s="116"/>
      <c r="EPT34" s="116"/>
      <c r="EPU34" s="116"/>
      <c r="EPV34" s="116"/>
      <c r="EPW34" s="116"/>
      <c r="EPX34" s="116"/>
      <c r="EPY34" s="116"/>
      <c r="EPZ34" s="116"/>
      <c r="EQA34" s="116"/>
      <c r="EQB34" s="116"/>
      <c r="EQC34" s="116"/>
      <c r="EQD34" s="116"/>
      <c r="EQE34" s="116"/>
      <c r="EQF34" s="116"/>
      <c r="EQG34" s="116"/>
      <c r="EQH34" s="116"/>
      <c r="EQI34" s="116"/>
      <c r="EQJ34" s="116"/>
      <c r="EQK34" s="116"/>
      <c r="EQL34" s="116"/>
      <c r="EQM34" s="116"/>
      <c r="EQN34" s="116"/>
      <c r="EQO34" s="116"/>
      <c r="EQP34" s="116"/>
      <c r="EQQ34" s="116"/>
      <c r="EQR34" s="116"/>
      <c r="EQS34" s="116"/>
      <c r="EQT34" s="116"/>
      <c r="EQU34" s="116"/>
      <c r="EQV34" s="116"/>
      <c r="EQW34" s="116"/>
      <c r="EQX34" s="116"/>
      <c r="EQY34" s="116"/>
      <c r="EQZ34" s="116"/>
      <c r="ERA34" s="116"/>
      <c r="ERB34" s="116"/>
      <c r="ERC34" s="116"/>
      <c r="ERD34" s="116"/>
      <c r="ERE34" s="116"/>
      <c r="ERF34" s="116"/>
      <c r="ERG34" s="116"/>
      <c r="ERH34" s="116"/>
      <c r="ERI34" s="116"/>
      <c r="ERJ34" s="116"/>
      <c r="ERK34" s="116"/>
      <c r="ERL34" s="116"/>
      <c r="ERM34" s="116"/>
      <c r="ERN34" s="116"/>
      <c r="ERO34" s="116"/>
      <c r="ERP34" s="116"/>
      <c r="ERQ34" s="116"/>
      <c r="ERR34" s="116"/>
      <c r="ERS34" s="116"/>
      <c r="ERT34" s="116"/>
      <c r="ERU34" s="116"/>
      <c r="ERV34" s="116"/>
      <c r="ERW34" s="116"/>
      <c r="ERX34" s="116"/>
      <c r="ERY34" s="116"/>
      <c r="ERZ34" s="116"/>
      <c r="ESA34" s="116"/>
      <c r="ESB34" s="116"/>
      <c r="ESC34" s="116"/>
      <c r="ESD34" s="116"/>
      <c r="ESE34" s="116"/>
      <c r="ESF34" s="116"/>
      <c r="ESG34" s="116"/>
      <c r="ESH34" s="116"/>
      <c r="ESI34" s="116"/>
      <c r="ESJ34" s="116"/>
      <c r="ESK34" s="116"/>
      <c r="ESL34" s="116"/>
      <c r="ESM34" s="116"/>
      <c r="ESN34" s="116"/>
      <c r="ESO34" s="116"/>
      <c r="ESP34" s="116"/>
      <c r="ESQ34" s="116"/>
      <c r="ESR34" s="116"/>
      <c r="ESS34" s="116"/>
      <c r="EST34" s="116"/>
      <c r="ESU34" s="116"/>
      <c r="ESV34" s="116"/>
      <c r="ESW34" s="116"/>
      <c r="ESX34" s="116"/>
      <c r="ESY34" s="116"/>
      <c r="ESZ34" s="116"/>
      <c r="ETA34" s="116"/>
      <c r="ETB34" s="116"/>
      <c r="ETC34" s="116"/>
      <c r="ETD34" s="116"/>
      <c r="ETE34" s="116"/>
      <c r="ETF34" s="116"/>
      <c r="ETG34" s="116"/>
      <c r="ETH34" s="116"/>
      <c r="ETI34" s="116"/>
      <c r="ETJ34" s="116"/>
      <c r="ETK34" s="116"/>
      <c r="ETL34" s="116"/>
      <c r="ETM34" s="116"/>
      <c r="ETN34" s="116"/>
      <c r="ETO34" s="116"/>
      <c r="ETP34" s="116"/>
      <c r="ETQ34" s="116"/>
      <c r="ETR34" s="116"/>
      <c r="ETS34" s="116"/>
      <c r="ETT34" s="116"/>
      <c r="ETU34" s="116"/>
      <c r="ETV34" s="116"/>
      <c r="ETW34" s="116"/>
      <c r="ETX34" s="116"/>
      <c r="ETY34" s="116"/>
      <c r="ETZ34" s="116"/>
      <c r="EUA34" s="116"/>
      <c r="EUB34" s="116"/>
      <c r="EUC34" s="116"/>
      <c r="EUD34" s="116"/>
      <c r="EUE34" s="116"/>
      <c r="EUF34" s="116"/>
      <c r="EUG34" s="116"/>
      <c r="EUH34" s="116"/>
      <c r="EUI34" s="116"/>
      <c r="EUJ34" s="116"/>
      <c r="EUK34" s="116"/>
      <c r="EUL34" s="116"/>
      <c r="EUM34" s="116"/>
      <c r="EUN34" s="116"/>
      <c r="EUO34" s="116"/>
      <c r="EUP34" s="116"/>
      <c r="EUQ34" s="116"/>
      <c r="EUR34" s="116"/>
      <c r="EUS34" s="116"/>
      <c r="EUT34" s="116"/>
      <c r="EUU34" s="116"/>
      <c r="EUV34" s="116"/>
      <c r="EUW34" s="116"/>
      <c r="EUX34" s="116"/>
      <c r="EUY34" s="116"/>
      <c r="EUZ34" s="116"/>
      <c r="EVA34" s="116"/>
      <c r="EVB34" s="116"/>
      <c r="EVC34" s="116"/>
      <c r="EVD34" s="116"/>
      <c r="EVE34" s="116"/>
      <c r="EVF34" s="116"/>
      <c r="EVG34" s="116"/>
      <c r="EVH34" s="116"/>
      <c r="EVI34" s="116"/>
      <c r="EVJ34" s="116"/>
      <c r="EVK34" s="116"/>
      <c r="EVL34" s="116"/>
      <c r="EVM34" s="116"/>
      <c r="EVN34" s="116"/>
      <c r="EVO34" s="116"/>
      <c r="EVP34" s="116"/>
      <c r="EVQ34" s="116"/>
      <c r="EVR34" s="116"/>
      <c r="EVS34" s="116"/>
      <c r="EVT34" s="116"/>
      <c r="EVU34" s="116"/>
      <c r="EVV34" s="116"/>
      <c r="EVW34" s="116"/>
      <c r="EVX34" s="116"/>
      <c r="EVY34" s="116"/>
      <c r="EVZ34" s="116"/>
      <c r="EWA34" s="116"/>
      <c r="EWB34" s="116"/>
      <c r="EWC34" s="116"/>
      <c r="EWD34" s="116"/>
      <c r="EWE34" s="116"/>
      <c r="EWF34" s="116"/>
      <c r="EWG34" s="116"/>
      <c r="EWH34" s="116"/>
      <c r="EWI34" s="116"/>
      <c r="EWJ34" s="116"/>
      <c r="EWK34" s="116"/>
      <c r="EWL34" s="116"/>
      <c r="EWM34" s="116"/>
      <c r="EWN34" s="116"/>
      <c r="EWO34" s="116"/>
      <c r="EWP34" s="116"/>
      <c r="EWQ34" s="116"/>
      <c r="EWR34" s="116"/>
      <c r="EWS34" s="116"/>
      <c r="EWT34" s="116"/>
      <c r="EWU34" s="116"/>
      <c r="EWV34" s="116"/>
      <c r="EWW34" s="116"/>
      <c r="EWX34" s="116"/>
      <c r="EWY34" s="116"/>
      <c r="EWZ34" s="116"/>
      <c r="EXA34" s="116"/>
      <c r="EXB34" s="116"/>
      <c r="EXC34" s="116"/>
      <c r="EXD34" s="116"/>
      <c r="EXE34" s="116"/>
      <c r="EXF34" s="116"/>
      <c r="EXG34" s="116"/>
      <c r="EXH34" s="116"/>
      <c r="EXI34" s="116"/>
      <c r="EXJ34" s="116"/>
      <c r="EXK34" s="116"/>
      <c r="EXL34" s="116"/>
      <c r="EXM34" s="116"/>
      <c r="EXN34" s="116"/>
      <c r="EXO34" s="116"/>
      <c r="EXP34" s="116"/>
      <c r="EXQ34" s="116"/>
      <c r="EXR34" s="116"/>
      <c r="EXS34" s="116"/>
      <c r="EXT34" s="116"/>
      <c r="EXU34" s="116"/>
      <c r="EXV34" s="116"/>
      <c r="EXW34" s="116"/>
      <c r="EXX34" s="116"/>
      <c r="EXY34" s="116"/>
      <c r="EXZ34" s="116"/>
      <c r="EYA34" s="116"/>
      <c r="EYB34" s="116"/>
      <c r="EYC34" s="116"/>
      <c r="EYD34" s="116"/>
      <c r="EYE34" s="116"/>
      <c r="EYF34" s="116"/>
      <c r="EYG34" s="116"/>
      <c r="EYH34" s="116"/>
      <c r="EYI34" s="116"/>
      <c r="EYJ34" s="116"/>
      <c r="EYK34" s="116"/>
      <c r="EYL34" s="116"/>
      <c r="EYM34" s="116"/>
      <c r="EYN34" s="116"/>
      <c r="EYO34" s="116"/>
      <c r="EYP34" s="116"/>
      <c r="EYQ34" s="116"/>
      <c r="EYR34" s="116"/>
      <c r="EYS34" s="116"/>
      <c r="EYT34" s="116"/>
      <c r="EYU34" s="116"/>
      <c r="EYV34" s="116"/>
      <c r="EYW34" s="116"/>
      <c r="EYX34" s="116"/>
      <c r="EYY34" s="116"/>
      <c r="EYZ34" s="116"/>
      <c r="EZA34" s="116"/>
      <c r="EZB34" s="116"/>
      <c r="EZC34" s="116"/>
      <c r="EZD34" s="116"/>
      <c r="EZE34" s="116"/>
      <c r="EZF34" s="116"/>
      <c r="EZG34" s="116"/>
      <c r="EZH34" s="116"/>
      <c r="EZI34" s="116"/>
      <c r="EZJ34" s="116"/>
      <c r="EZK34" s="116"/>
      <c r="EZL34" s="116"/>
      <c r="EZM34" s="116"/>
      <c r="EZN34" s="116"/>
      <c r="EZO34" s="116"/>
      <c r="EZP34" s="116"/>
      <c r="EZQ34" s="116"/>
      <c r="EZR34" s="116"/>
      <c r="EZS34" s="116"/>
      <c r="EZT34" s="116"/>
      <c r="EZU34" s="116"/>
      <c r="EZV34" s="116"/>
      <c r="EZW34" s="116"/>
      <c r="EZX34" s="116"/>
      <c r="EZY34" s="116"/>
      <c r="EZZ34" s="116"/>
      <c r="FAA34" s="116"/>
      <c r="FAB34" s="116"/>
      <c r="FAC34" s="116"/>
      <c r="FAD34" s="116"/>
      <c r="FAE34" s="116"/>
      <c r="FAF34" s="116"/>
      <c r="FAG34" s="116"/>
      <c r="FAH34" s="116"/>
      <c r="FAI34" s="116"/>
      <c r="FAJ34" s="116"/>
      <c r="FAK34" s="116"/>
      <c r="FAL34" s="116"/>
      <c r="FAM34" s="116"/>
      <c r="FAN34" s="116"/>
      <c r="FAO34" s="116"/>
      <c r="FAP34" s="116"/>
      <c r="FAQ34" s="116"/>
      <c r="FAR34" s="116"/>
      <c r="FAS34" s="116"/>
      <c r="FAT34" s="116"/>
      <c r="FAU34" s="116"/>
      <c r="FAV34" s="116"/>
      <c r="FAW34" s="116"/>
      <c r="FAX34" s="116"/>
      <c r="FAY34" s="116"/>
      <c r="FAZ34" s="116"/>
      <c r="FBA34" s="116"/>
      <c r="FBB34" s="116"/>
      <c r="FBC34" s="116"/>
      <c r="FBD34" s="116"/>
      <c r="FBE34" s="116"/>
      <c r="FBF34" s="116"/>
      <c r="FBG34" s="116"/>
      <c r="FBH34" s="116"/>
      <c r="FBI34" s="116"/>
      <c r="FBJ34" s="116"/>
      <c r="FBK34" s="116"/>
      <c r="FBL34" s="116"/>
      <c r="FBM34" s="116"/>
      <c r="FBN34" s="116"/>
      <c r="FBO34" s="116"/>
      <c r="FBP34" s="116"/>
      <c r="FBQ34" s="116"/>
      <c r="FBR34" s="116"/>
      <c r="FBS34" s="116"/>
      <c r="FBT34" s="116"/>
      <c r="FBU34" s="116"/>
      <c r="FBV34" s="116"/>
      <c r="FBW34" s="116"/>
      <c r="FBX34" s="116"/>
      <c r="FBY34" s="116"/>
      <c r="FBZ34" s="116"/>
      <c r="FCA34" s="116"/>
      <c r="FCB34" s="116"/>
      <c r="FCC34" s="116"/>
      <c r="FCD34" s="116"/>
      <c r="FCE34" s="116"/>
      <c r="FCF34" s="116"/>
      <c r="FCG34" s="116"/>
      <c r="FCH34" s="116"/>
      <c r="FCI34" s="116"/>
      <c r="FCJ34" s="116"/>
      <c r="FCK34" s="116"/>
      <c r="FCL34" s="116"/>
      <c r="FCM34" s="116"/>
      <c r="FCN34" s="116"/>
      <c r="FCO34" s="116"/>
      <c r="FCP34" s="116"/>
      <c r="FCQ34" s="116"/>
      <c r="FCR34" s="116"/>
      <c r="FCS34" s="116"/>
      <c r="FCT34" s="116"/>
      <c r="FCU34" s="116"/>
      <c r="FCV34" s="116"/>
      <c r="FCW34" s="116"/>
      <c r="FCX34" s="116"/>
      <c r="FCY34" s="116"/>
      <c r="FCZ34" s="116"/>
      <c r="FDA34" s="116"/>
      <c r="FDB34" s="116"/>
      <c r="FDC34" s="116"/>
      <c r="FDD34" s="116"/>
      <c r="FDE34" s="116"/>
      <c r="FDF34" s="116"/>
      <c r="FDG34" s="116"/>
      <c r="FDH34" s="116"/>
      <c r="FDI34" s="116"/>
      <c r="FDJ34" s="116"/>
      <c r="FDK34" s="116"/>
      <c r="FDL34" s="116"/>
      <c r="FDM34" s="116"/>
      <c r="FDN34" s="116"/>
      <c r="FDO34" s="116"/>
      <c r="FDP34" s="116"/>
      <c r="FDQ34" s="116"/>
      <c r="FDR34" s="116"/>
      <c r="FDS34" s="116"/>
      <c r="FDT34" s="116"/>
      <c r="FDU34" s="116"/>
      <c r="FDV34" s="116"/>
      <c r="FDW34" s="116"/>
      <c r="FDX34" s="116"/>
      <c r="FDY34" s="116"/>
      <c r="FDZ34" s="116"/>
      <c r="FEA34" s="116"/>
      <c r="FEB34" s="116"/>
      <c r="FEC34" s="116"/>
      <c r="FED34" s="116"/>
      <c r="FEE34" s="116"/>
      <c r="FEF34" s="116"/>
      <c r="FEG34" s="116"/>
      <c r="FEH34" s="116"/>
      <c r="FEI34" s="116"/>
      <c r="FEJ34" s="116"/>
      <c r="FEK34" s="116"/>
      <c r="FEL34" s="116"/>
      <c r="FEM34" s="116"/>
      <c r="FEN34" s="116"/>
      <c r="FEO34" s="116"/>
      <c r="FEP34" s="116"/>
      <c r="FEQ34" s="116"/>
      <c r="FER34" s="116"/>
      <c r="FES34" s="116"/>
      <c r="FET34" s="116"/>
      <c r="FEU34" s="116"/>
      <c r="FEV34" s="116"/>
      <c r="FEW34" s="116"/>
      <c r="FEX34" s="116"/>
      <c r="FEY34" s="116"/>
      <c r="FEZ34" s="116"/>
      <c r="FFA34" s="116"/>
      <c r="FFB34" s="116"/>
      <c r="FFC34" s="116"/>
      <c r="FFD34" s="116"/>
      <c r="FFE34" s="116"/>
      <c r="FFF34" s="116"/>
      <c r="FFG34" s="116"/>
      <c r="FFH34" s="116"/>
      <c r="FFI34" s="116"/>
      <c r="FFJ34" s="116"/>
      <c r="FFK34" s="116"/>
      <c r="FFL34" s="116"/>
      <c r="FFM34" s="116"/>
      <c r="FFN34" s="116"/>
      <c r="FFO34" s="116"/>
      <c r="FFP34" s="116"/>
      <c r="FFQ34" s="116"/>
      <c r="FFR34" s="116"/>
      <c r="FFS34" s="116"/>
      <c r="FFT34" s="116"/>
      <c r="FFU34" s="116"/>
      <c r="FFV34" s="116"/>
      <c r="FFW34" s="116"/>
      <c r="FFX34" s="116"/>
      <c r="FFY34" s="116"/>
      <c r="FFZ34" s="116"/>
      <c r="FGA34" s="116"/>
      <c r="FGB34" s="116"/>
      <c r="FGC34" s="116"/>
      <c r="FGD34" s="116"/>
      <c r="FGE34" s="116"/>
      <c r="FGF34" s="116"/>
      <c r="FGG34" s="116"/>
      <c r="FGH34" s="116"/>
      <c r="FGI34" s="116"/>
      <c r="FGJ34" s="116"/>
      <c r="FGK34" s="116"/>
      <c r="FGL34" s="116"/>
      <c r="FGM34" s="116"/>
      <c r="FGN34" s="116"/>
      <c r="FGO34" s="116"/>
      <c r="FGP34" s="116"/>
      <c r="FGQ34" s="116"/>
      <c r="FGR34" s="116"/>
      <c r="FGS34" s="116"/>
      <c r="FGT34" s="116"/>
      <c r="FGU34" s="116"/>
      <c r="FGV34" s="116"/>
      <c r="FGW34" s="116"/>
      <c r="FGX34" s="116"/>
      <c r="FGY34" s="116"/>
      <c r="FGZ34" s="116"/>
      <c r="FHA34" s="116"/>
      <c r="FHB34" s="116"/>
      <c r="FHC34" s="116"/>
      <c r="FHD34" s="116"/>
      <c r="FHE34" s="116"/>
      <c r="FHF34" s="116"/>
      <c r="FHG34" s="116"/>
      <c r="FHH34" s="116"/>
      <c r="FHI34" s="116"/>
      <c r="FHJ34" s="116"/>
      <c r="FHK34" s="116"/>
      <c r="FHL34" s="116"/>
      <c r="FHM34" s="116"/>
      <c r="FHN34" s="116"/>
      <c r="FHO34" s="116"/>
      <c r="FHP34" s="116"/>
      <c r="FHQ34" s="116"/>
      <c r="FHR34" s="116"/>
      <c r="FHS34" s="116"/>
      <c r="FHT34" s="116"/>
      <c r="FHU34" s="116"/>
      <c r="FHV34" s="116"/>
      <c r="FHW34" s="116"/>
      <c r="FHX34" s="116"/>
      <c r="FHY34" s="116"/>
      <c r="FHZ34" s="116"/>
      <c r="FIA34" s="116"/>
      <c r="FIB34" s="116"/>
      <c r="FIC34" s="116"/>
      <c r="FID34" s="116"/>
      <c r="FIE34" s="116"/>
      <c r="FIF34" s="116"/>
      <c r="FIG34" s="116"/>
      <c r="FIH34" s="116"/>
      <c r="FII34" s="116"/>
      <c r="FIJ34" s="116"/>
      <c r="FIK34" s="116"/>
      <c r="FIL34" s="116"/>
      <c r="FIM34" s="116"/>
      <c r="FIN34" s="116"/>
      <c r="FIO34" s="116"/>
      <c r="FIP34" s="116"/>
      <c r="FIQ34" s="116"/>
      <c r="FIR34" s="116"/>
      <c r="FIS34" s="116"/>
      <c r="FIT34" s="116"/>
      <c r="FIU34" s="116"/>
      <c r="FIV34" s="116"/>
      <c r="FIW34" s="116"/>
      <c r="FIX34" s="116"/>
      <c r="FIY34" s="116"/>
      <c r="FIZ34" s="116"/>
      <c r="FJA34" s="116"/>
      <c r="FJB34" s="116"/>
      <c r="FJC34" s="116"/>
      <c r="FJD34" s="116"/>
      <c r="FJE34" s="116"/>
      <c r="FJF34" s="116"/>
      <c r="FJG34" s="116"/>
      <c r="FJH34" s="116"/>
      <c r="FJI34" s="116"/>
      <c r="FJJ34" s="116"/>
      <c r="FJK34" s="116"/>
      <c r="FJL34" s="116"/>
      <c r="FJM34" s="116"/>
      <c r="FJN34" s="116"/>
      <c r="FJO34" s="116"/>
      <c r="FJP34" s="116"/>
      <c r="FJQ34" s="116"/>
      <c r="FJR34" s="116"/>
      <c r="FJS34" s="116"/>
      <c r="FJT34" s="116"/>
      <c r="FJU34" s="116"/>
      <c r="FJV34" s="116"/>
      <c r="FJW34" s="116"/>
      <c r="FJX34" s="116"/>
      <c r="FJY34" s="116"/>
      <c r="FJZ34" s="116"/>
      <c r="FKA34" s="116"/>
      <c r="FKB34" s="116"/>
      <c r="FKC34" s="116"/>
      <c r="FKD34" s="116"/>
      <c r="FKE34" s="116"/>
      <c r="FKF34" s="116"/>
      <c r="FKG34" s="116"/>
      <c r="FKH34" s="116"/>
      <c r="FKI34" s="116"/>
      <c r="FKJ34" s="116"/>
      <c r="FKK34" s="116"/>
      <c r="FKL34" s="116"/>
      <c r="FKM34" s="116"/>
      <c r="FKN34" s="116"/>
      <c r="FKO34" s="116"/>
      <c r="FKP34" s="116"/>
      <c r="FKQ34" s="116"/>
      <c r="FKR34" s="116"/>
      <c r="FKS34" s="116"/>
      <c r="FKT34" s="116"/>
      <c r="FKU34" s="116"/>
      <c r="FKV34" s="116"/>
      <c r="FKW34" s="116"/>
      <c r="FKX34" s="116"/>
      <c r="FKY34" s="116"/>
      <c r="FKZ34" s="116"/>
      <c r="FLA34" s="116"/>
      <c r="FLB34" s="116"/>
      <c r="FLC34" s="116"/>
      <c r="FLD34" s="116"/>
      <c r="FLE34" s="116"/>
      <c r="FLF34" s="116"/>
      <c r="FLG34" s="116"/>
      <c r="FLH34" s="116"/>
      <c r="FLI34" s="116"/>
      <c r="FLJ34" s="116"/>
      <c r="FLK34" s="116"/>
      <c r="FLL34" s="116"/>
      <c r="FLM34" s="116"/>
      <c r="FLN34" s="116"/>
      <c r="FLO34" s="116"/>
      <c r="FLP34" s="116"/>
      <c r="FLQ34" s="116"/>
      <c r="FLR34" s="116"/>
      <c r="FLS34" s="116"/>
      <c r="FLT34" s="116"/>
      <c r="FLU34" s="116"/>
      <c r="FLV34" s="116"/>
      <c r="FLW34" s="116"/>
      <c r="FLX34" s="116"/>
      <c r="FLY34" s="116"/>
      <c r="FLZ34" s="116"/>
      <c r="FMA34" s="116"/>
      <c r="FMB34" s="116"/>
      <c r="FMC34" s="116"/>
      <c r="FMD34" s="116"/>
      <c r="FME34" s="116"/>
      <c r="FMF34" s="116"/>
      <c r="FMG34" s="116"/>
      <c r="FMH34" s="116"/>
      <c r="FMI34" s="116"/>
      <c r="FMJ34" s="116"/>
      <c r="FMK34" s="116"/>
      <c r="FML34" s="116"/>
      <c r="FMM34" s="116"/>
      <c r="FMN34" s="116"/>
      <c r="FMO34" s="116"/>
      <c r="FMP34" s="116"/>
      <c r="FMQ34" s="116"/>
      <c r="FMR34" s="116"/>
      <c r="FMS34" s="116"/>
      <c r="FMT34" s="116"/>
      <c r="FMU34" s="116"/>
      <c r="FMV34" s="116"/>
      <c r="FMW34" s="116"/>
      <c r="FMX34" s="116"/>
      <c r="FMY34" s="116"/>
      <c r="FMZ34" s="116"/>
      <c r="FNA34" s="116"/>
      <c r="FNB34" s="116"/>
      <c r="FNC34" s="116"/>
      <c r="FND34" s="116"/>
      <c r="FNE34" s="116"/>
      <c r="FNF34" s="116"/>
      <c r="FNG34" s="116"/>
      <c r="FNH34" s="116"/>
      <c r="FNI34" s="116"/>
      <c r="FNJ34" s="116"/>
      <c r="FNK34" s="116"/>
      <c r="FNL34" s="116"/>
      <c r="FNM34" s="116"/>
      <c r="FNN34" s="116"/>
      <c r="FNO34" s="116"/>
      <c r="FNP34" s="116"/>
      <c r="FNQ34" s="116"/>
      <c r="FNR34" s="116"/>
      <c r="FNS34" s="116"/>
      <c r="FNT34" s="116"/>
      <c r="FNU34" s="116"/>
      <c r="FNV34" s="116"/>
      <c r="FNW34" s="116"/>
      <c r="FNX34" s="116"/>
      <c r="FNY34" s="116"/>
      <c r="FNZ34" s="116"/>
      <c r="FOA34" s="116"/>
      <c r="FOB34" s="116"/>
      <c r="FOC34" s="116"/>
      <c r="FOD34" s="116"/>
      <c r="FOE34" s="116"/>
      <c r="FOF34" s="116"/>
      <c r="FOG34" s="116"/>
      <c r="FOH34" s="116"/>
      <c r="FOI34" s="116"/>
      <c r="FOJ34" s="116"/>
      <c r="FOK34" s="116"/>
      <c r="FOL34" s="116"/>
      <c r="FOM34" s="116"/>
      <c r="FON34" s="116"/>
      <c r="FOO34" s="116"/>
      <c r="FOP34" s="116"/>
      <c r="FOQ34" s="116"/>
      <c r="FOR34" s="116"/>
      <c r="FOS34" s="116"/>
      <c r="FOT34" s="116"/>
      <c r="FOU34" s="116"/>
      <c r="FOV34" s="116"/>
      <c r="FOW34" s="116"/>
      <c r="FOX34" s="116"/>
      <c r="FOY34" s="116"/>
      <c r="FOZ34" s="116"/>
      <c r="FPA34" s="116"/>
      <c r="FPB34" s="116"/>
      <c r="FPC34" s="116"/>
      <c r="FPD34" s="116"/>
      <c r="FPE34" s="116"/>
      <c r="FPF34" s="116"/>
      <c r="FPG34" s="116"/>
      <c r="FPH34" s="116"/>
      <c r="FPI34" s="116"/>
      <c r="FPJ34" s="116"/>
      <c r="FPK34" s="116"/>
      <c r="FPL34" s="116"/>
      <c r="FPM34" s="116"/>
      <c r="FPN34" s="116"/>
      <c r="FPO34" s="116"/>
      <c r="FPP34" s="116"/>
      <c r="FPQ34" s="116"/>
      <c r="FPR34" s="116"/>
      <c r="FPS34" s="116"/>
      <c r="FPT34" s="116"/>
      <c r="FPU34" s="116"/>
      <c r="FPV34" s="116"/>
      <c r="FPW34" s="116"/>
      <c r="FPX34" s="116"/>
      <c r="FPY34" s="116"/>
      <c r="FPZ34" s="116"/>
      <c r="FQA34" s="116"/>
      <c r="FQB34" s="116"/>
      <c r="FQC34" s="116"/>
      <c r="FQD34" s="116"/>
      <c r="FQE34" s="116"/>
      <c r="FQF34" s="116"/>
      <c r="FQG34" s="116"/>
      <c r="FQH34" s="116"/>
      <c r="FQI34" s="116"/>
      <c r="FQJ34" s="116"/>
      <c r="FQK34" s="116"/>
      <c r="FQL34" s="116"/>
      <c r="FQM34" s="116"/>
      <c r="FQN34" s="116"/>
      <c r="FQO34" s="116"/>
      <c r="FQP34" s="116"/>
      <c r="FQQ34" s="116"/>
      <c r="FQR34" s="116"/>
      <c r="FQS34" s="116"/>
      <c r="FQT34" s="116"/>
      <c r="FQU34" s="116"/>
      <c r="FQV34" s="116"/>
      <c r="FQW34" s="116"/>
      <c r="FQX34" s="116"/>
      <c r="FQY34" s="116"/>
      <c r="FQZ34" s="116"/>
      <c r="FRA34" s="116"/>
      <c r="FRB34" s="116"/>
      <c r="FRC34" s="116"/>
      <c r="FRD34" s="116"/>
      <c r="FRE34" s="116"/>
      <c r="FRF34" s="116"/>
      <c r="FRG34" s="116"/>
      <c r="FRH34" s="116"/>
      <c r="FRI34" s="116"/>
      <c r="FRJ34" s="116"/>
      <c r="FRK34" s="116"/>
      <c r="FRL34" s="116"/>
      <c r="FRM34" s="116"/>
      <c r="FRN34" s="116"/>
      <c r="FRO34" s="116"/>
      <c r="FRP34" s="116"/>
      <c r="FRQ34" s="116"/>
      <c r="FRR34" s="116"/>
      <c r="FRS34" s="116"/>
      <c r="FRT34" s="116"/>
      <c r="FRU34" s="116"/>
      <c r="FRV34" s="116"/>
      <c r="FRW34" s="116"/>
      <c r="FRX34" s="116"/>
      <c r="FRY34" s="116"/>
      <c r="FRZ34" s="116"/>
      <c r="FSA34" s="116"/>
      <c r="FSB34" s="116"/>
      <c r="FSC34" s="116"/>
      <c r="FSD34" s="116"/>
      <c r="FSE34" s="116"/>
      <c r="FSF34" s="116"/>
      <c r="FSG34" s="116"/>
      <c r="FSH34" s="116"/>
      <c r="FSI34" s="116"/>
      <c r="FSJ34" s="116"/>
      <c r="FSK34" s="116"/>
      <c r="FSL34" s="116"/>
      <c r="FSM34" s="116"/>
      <c r="FSN34" s="116"/>
      <c r="FSO34" s="116"/>
      <c r="FSP34" s="116"/>
      <c r="FSQ34" s="116"/>
      <c r="FSR34" s="116"/>
      <c r="FSS34" s="116"/>
      <c r="FST34" s="116"/>
      <c r="FSU34" s="116"/>
      <c r="FSV34" s="116"/>
      <c r="FSW34" s="116"/>
      <c r="FSX34" s="116"/>
      <c r="FSY34" s="116"/>
      <c r="FSZ34" s="116"/>
      <c r="FTA34" s="116"/>
      <c r="FTB34" s="116"/>
      <c r="FTC34" s="116"/>
      <c r="FTD34" s="116"/>
      <c r="FTE34" s="116"/>
      <c r="FTF34" s="116"/>
      <c r="FTG34" s="116"/>
      <c r="FTH34" s="116"/>
      <c r="FTI34" s="116"/>
      <c r="FTJ34" s="116"/>
      <c r="FTK34" s="116"/>
      <c r="FTL34" s="116"/>
      <c r="FTM34" s="116"/>
      <c r="FTN34" s="116"/>
      <c r="FTO34" s="116"/>
      <c r="FTP34" s="116"/>
      <c r="FTQ34" s="116"/>
      <c r="FTR34" s="116"/>
      <c r="FTS34" s="116"/>
      <c r="FTT34" s="116"/>
      <c r="FTU34" s="116"/>
      <c r="FTV34" s="116"/>
      <c r="FTW34" s="116"/>
      <c r="FTX34" s="116"/>
      <c r="FTY34" s="116"/>
      <c r="FTZ34" s="116"/>
      <c r="FUA34" s="116"/>
      <c r="FUB34" s="116"/>
      <c r="FUC34" s="116"/>
      <c r="FUD34" s="116"/>
      <c r="FUE34" s="116"/>
      <c r="FUF34" s="116"/>
      <c r="FUG34" s="116"/>
      <c r="FUH34" s="116"/>
      <c r="FUI34" s="116"/>
      <c r="FUJ34" s="116"/>
      <c r="FUK34" s="116"/>
      <c r="FUL34" s="116"/>
      <c r="FUM34" s="116"/>
      <c r="FUN34" s="116"/>
      <c r="FUO34" s="116"/>
      <c r="FUP34" s="116"/>
      <c r="FUQ34" s="116"/>
      <c r="FUR34" s="116"/>
      <c r="FUS34" s="116"/>
      <c r="FUT34" s="116"/>
      <c r="FUU34" s="116"/>
      <c r="FUV34" s="116"/>
      <c r="FUW34" s="116"/>
      <c r="FUX34" s="116"/>
      <c r="FUY34" s="116"/>
      <c r="FUZ34" s="116"/>
      <c r="FVA34" s="116"/>
      <c r="FVB34" s="116"/>
      <c r="FVC34" s="116"/>
      <c r="FVD34" s="116"/>
      <c r="FVE34" s="116"/>
      <c r="FVF34" s="116"/>
      <c r="FVG34" s="116"/>
      <c r="FVH34" s="116"/>
      <c r="FVI34" s="116"/>
      <c r="FVJ34" s="116"/>
      <c r="FVK34" s="116"/>
      <c r="FVL34" s="116"/>
      <c r="FVM34" s="116"/>
      <c r="FVN34" s="116"/>
      <c r="FVO34" s="116"/>
      <c r="FVP34" s="116"/>
      <c r="FVQ34" s="116"/>
      <c r="FVR34" s="116"/>
      <c r="FVS34" s="116"/>
      <c r="FVT34" s="116"/>
      <c r="FVU34" s="116"/>
      <c r="FVV34" s="116"/>
      <c r="FVW34" s="116"/>
      <c r="FVX34" s="116"/>
      <c r="FVY34" s="116"/>
      <c r="FVZ34" s="116"/>
      <c r="FWA34" s="116"/>
      <c r="FWB34" s="116"/>
      <c r="FWC34" s="116"/>
      <c r="FWD34" s="116"/>
      <c r="FWE34" s="116"/>
      <c r="FWF34" s="116"/>
      <c r="FWG34" s="116"/>
      <c r="FWH34" s="116"/>
      <c r="FWI34" s="116"/>
      <c r="FWJ34" s="116"/>
      <c r="FWK34" s="116"/>
      <c r="FWL34" s="116"/>
      <c r="FWM34" s="116"/>
      <c r="FWN34" s="116"/>
      <c r="FWO34" s="116"/>
      <c r="FWP34" s="116"/>
      <c r="FWQ34" s="116"/>
      <c r="FWR34" s="116"/>
      <c r="FWS34" s="116"/>
      <c r="FWT34" s="116"/>
      <c r="FWU34" s="116"/>
      <c r="FWV34" s="116"/>
      <c r="FWW34" s="116"/>
      <c r="FWX34" s="116"/>
      <c r="FWY34" s="116"/>
      <c r="FWZ34" s="116"/>
      <c r="FXA34" s="116"/>
      <c r="FXB34" s="116"/>
      <c r="FXC34" s="116"/>
      <c r="FXD34" s="116"/>
      <c r="FXE34" s="116"/>
      <c r="FXF34" s="116"/>
      <c r="FXG34" s="116"/>
      <c r="FXH34" s="116"/>
      <c r="FXI34" s="116"/>
      <c r="FXJ34" s="116"/>
      <c r="FXK34" s="116"/>
      <c r="FXL34" s="116"/>
      <c r="FXM34" s="116"/>
      <c r="FXN34" s="116"/>
      <c r="FXO34" s="116"/>
      <c r="FXP34" s="116"/>
      <c r="FXQ34" s="116"/>
      <c r="FXR34" s="116"/>
      <c r="FXS34" s="116"/>
      <c r="FXT34" s="116"/>
      <c r="FXU34" s="116"/>
      <c r="FXV34" s="116"/>
      <c r="FXW34" s="116"/>
      <c r="FXX34" s="116"/>
      <c r="FXY34" s="116"/>
      <c r="FXZ34" s="116"/>
      <c r="FYA34" s="116"/>
      <c r="FYB34" s="116"/>
      <c r="FYC34" s="116"/>
      <c r="FYD34" s="116"/>
      <c r="FYE34" s="116"/>
      <c r="FYF34" s="116"/>
      <c r="FYG34" s="116"/>
      <c r="FYH34" s="116"/>
      <c r="FYI34" s="116"/>
      <c r="FYJ34" s="116"/>
      <c r="FYK34" s="116"/>
      <c r="FYL34" s="116"/>
      <c r="FYM34" s="116"/>
      <c r="FYN34" s="116"/>
      <c r="FYO34" s="116"/>
      <c r="FYP34" s="116"/>
      <c r="FYQ34" s="116"/>
      <c r="FYR34" s="116"/>
      <c r="FYS34" s="116"/>
      <c r="FYT34" s="116"/>
      <c r="FYU34" s="116"/>
      <c r="FYV34" s="116"/>
      <c r="FYW34" s="116"/>
      <c r="FYX34" s="116"/>
      <c r="FYY34" s="116"/>
      <c r="FYZ34" s="116"/>
      <c r="FZA34" s="116"/>
      <c r="FZB34" s="116"/>
      <c r="FZC34" s="116"/>
      <c r="FZD34" s="116"/>
      <c r="FZE34" s="116"/>
      <c r="FZF34" s="116"/>
      <c r="FZG34" s="116"/>
      <c r="FZH34" s="116"/>
      <c r="FZI34" s="116"/>
      <c r="FZJ34" s="116"/>
      <c r="FZK34" s="116"/>
      <c r="FZL34" s="116"/>
      <c r="FZM34" s="116"/>
      <c r="FZN34" s="116"/>
      <c r="FZO34" s="116"/>
      <c r="FZP34" s="116"/>
      <c r="FZQ34" s="116"/>
      <c r="FZR34" s="116"/>
      <c r="FZS34" s="116"/>
      <c r="FZT34" s="116"/>
      <c r="FZU34" s="116"/>
      <c r="FZV34" s="116"/>
      <c r="FZW34" s="116"/>
      <c r="FZX34" s="116"/>
      <c r="FZY34" s="116"/>
      <c r="FZZ34" s="116"/>
      <c r="GAA34" s="116"/>
      <c r="GAB34" s="116"/>
      <c r="GAC34" s="116"/>
      <c r="GAD34" s="116"/>
      <c r="GAE34" s="116"/>
      <c r="GAF34" s="116"/>
      <c r="GAG34" s="116"/>
      <c r="GAH34" s="116"/>
      <c r="GAI34" s="116"/>
      <c r="GAJ34" s="116"/>
      <c r="GAK34" s="116"/>
      <c r="GAL34" s="116"/>
      <c r="GAM34" s="116"/>
      <c r="GAN34" s="116"/>
      <c r="GAO34" s="116"/>
      <c r="GAP34" s="116"/>
      <c r="GAQ34" s="116"/>
      <c r="GAR34" s="116"/>
      <c r="GAS34" s="116"/>
      <c r="GAT34" s="116"/>
      <c r="GAU34" s="116"/>
      <c r="GAV34" s="116"/>
      <c r="GAW34" s="116"/>
      <c r="GAX34" s="116"/>
      <c r="GAY34" s="116"/>
      <c r="GAZ34" s="116"/>
      <c r="GBA34" s="116"/>
      <c r="GBB34" s="116"/>
      <c r="GBC34" s="116"/>
      <c r="GBD34" s="116"/>
      <c r="GBE34" s="116"/>
      <c r="GBF34" s="116"/>
      <c r="GBG34" s="116"/>
      <c r="GBH34" s="116"/>
      <c r="GBI34" s="116"/>
      <c r="GBJ34" s="116"/>
      <c r="GBK34" s="116"/>
      <c r="GBL34" s="116"/>
      <c r="GBM34" s="116"/>
      <c r="GBN34" s="116"/>
      <c r="GBO34" s="116"/>
      <c r="GBP34" s="116"/>
      <c r="GBQ34" s="116"/>
      <c r="GBR34" s="116"/>
      <c r="GBS34" s="116"/>
      <c r="GBT34" s="116"/>
      <c r="GBU34" s="116"/>
      <c r="GBV34" s="116"/>
      <c r="GBW34" s="116"/>
      <c r="GBX34" s="116"/>
      <c r="GBY34" s="116"/>
      <c r="GBZ34" s="116"/>
      <c r="GCA34" s="116"/>
      <c r="GCB34" s="116"/>
      <c r="GCC34" s="116"/>
      <c r="GCD34" s="116"/>
      <c r="GCE34" s="116"/>
      <c r="GCF34" s="116"/>
      <c r="GCG34" s="116"/>
      <c r="GCH34" s="116"/>
      <c r="GCI34" s="116"/>
      <c r="GCJ34" s="116"/>
      <c r="GCK34" s="116"/>
      <c r="GCL34" s="116"/>
      <c r="GCM34" s="116"/>
      <c r="GCN34" s="116"/>
      <c r="GCO34" s="116"/>
      <c r="GCP34" s="116"/>
      <c r="GCQ34" s="116"/>
      <c r="GCR34" s="116"/>
      <c r="GCS34" s="116"/>
      <c r="GCT34" s="116"/>
      <c r="GCU34" s="116"/>
      <c r="GCV34" s="116"/>
      <c r="GCW34" s="116"/>
      <c r="GCX34" s="116"/>
      <c r="GCY34" s="116"/>
      <c r="GCZ34" s="116"/>
      <c r="GDA34" s="116"/>
      <c r="GDB34" s="116"/>
      <c r="GDC34" s="116"/>
      <c r="GDD34" s="116"/>
      <c r="GDE34" s="116"/>
      <c r="GDF34" s="116"/>
      <c r="GDG34" s="116"/>
      <c r="GDH34" s="116"/>
      <c r="GDI34" s="116"/>
      <c r="GDJ34" s="116"/>
      <c r="GDK34" s="116"/>
      <c r="GDL34" s="116"/>
      <c r="GDM34" s="116"/>
      <c r="GDN34" s="116"/>
      <c r="GDO34" s="116"/>
      <c r="GDP34" s="116"/>
      <c r="GDQ34" s="116"/>
      <c r="GDR34" s="116"/>
      <c r="GDS34" s="116"/>
      <c r="GDT34" s="116"/>
      <c r="GDU34" s="116"/>
      <c r="GDV34" s="116"/>
      <c r="GDW34" s="116"/>
      <c r="GDX34" s="116"/>
      <c r="GDY34" s="116"/>
      <c r="GDZ34" s="116"/>
      <c r="GEA34" s="116"/>
      <c r="GEB34" s="116"/>
      <c r="GEC34" s="116"/>
      <c r="GED34" s="116"/>
      <c r="GEE34" s="116"/>
      <c r="GEF34" s="116"/>
      <c r="GEG34" s="116"/>
      <c r="GEH34" s="116"/>
      <c r="GEI34" s="116"/>
      <c r="GEJ34" s="116"/>
      <c r="GEK34" s="116"/>
      <c r="GEL34" s="116"/>
      <c r="GEM34" s="116"/>
      <c r="GEN34" s="116"/>
      <c r="GEO34" s="116"/>
      <c r="GEP34" s="116"/>
      <c r="GEQ34" s="116"/>
      <c r="GER34" s="116"/>
      <c r="GES34" s="116"/>
      <c r="GET34" s="116"/>
      <c r="GEU34" s="116"/>
      <c r="GEV34" s="116"/>
      <c r="GEW34" s="116"/>
      <c r="GEX34" s="116"/>
      <c r="GEY34" s="116"/>
      <c r="GEZ34" s="116"/>
      <c r="GFA34" s="116"/>
      <c r="GFB34" s="116"/>
      <c r="GFC34" s="116"/>
      <c r="GFD34" s="116"/>
      <c r="GFE34" s="116"/>
      <c r="GFF34" s="116"/>
      <c r="GFG34" s="116"/>
      <c r="GFH34" s="116"/>
      <c r="GFI34" s="116"/>
      <c r="GFJ34" s="116"/>
      <c r="GFK34" s="116"/>
      <c r="GFL34" s="116"/>
      <c r="GFM34" s="116"/>
      <c r="GFN34" s="116"/>
      <c r="GFO34" s="116"/>
      <c r="GFP34" s="116"/>
      <c r="GFQ34" s="116"/>
      <c r="GFR34" s="116"/>
      <c r="GFS34" s="116"/>
      <c r="GFT34" s="116"/>
      <c r="GFU34" s="116"/>
      <c r="GFV34" s="116"/>
      <c r="GFW34" s="116"/>
      <c r="GFX34" s="116"/>
      <c r="GFY34" s="116"/>
      <c r="GFZ34" s="116"/>
      <c r="GGA34" s="116"/>
      <c r="GGB34" s="116"/>
      <c r="GGC34" s="116"/>
      <c r="GGD34" s="116"/>
      <c r="GGE34" s="116"/>
      <c r="GGF34" s="116"/>
      <c r="GGG34" s="116"/>
      <c r="GGH34" s="116"/>
      <c r="GGI34" s="116"/>
      <c r="GGJ34" s="116"/>
      <c r="GGK34" s="116"/>
      <c r="GGL34" s="116"/>
      <c r="GGM34" s="116"/>
      <c r="GGN34" s="116"/>
      <c r="GGO34" s="116"/>
      <c r="GGP34" s="116"/>
      <c r="GGQ34" s="116"/>
      <c r="GGR34" s="116"/>
      <c r="GGS34" s="116"/>
      <c r="GGT34" s="116"/>
      <c r="GGU34" s="116"/>
      <c r="GGV34" s="116"/>
      <c r="GGW34" s="116"/>
      <c r="GGX34" s="116"/>
      <c r="GGY34" s="116"/>
      <c r="GGZ34" s="116"/>
      <c r="GHA34" s="116"/>
      <c r="GHB34" s="116"/>
      <c r="GHC34" s="116"/>
      <c r="GHD34" s="116"/>
      <c r="GHE34" s="116"/>
      <c r="GHF34" s="116"/>
      <c r="GHG34" s="116"/>
      <c r="GHH34" s="116"/>
      <c r="GHI34" s="116"/>
      <c r="GHJ34" s="116"/>
      <c r="GHK34" s="116"/>
      <c r="GHL34" s="116"/>
      <c r="GHM34" s="116"/>
      <c r="GHN34" s="116"/>
      <c r="GHO34" s="116"/>
      <c r="GHP34" s="116"/>
      <c r="GHQ34" s="116"/>
      <c r="GHR34" s="116"/>
      <c r="GHS34" s="116"/>
      <c r="GHT34" s="116"/>
      <c r="GHU34" s="116"/>
      <c r="GHV34" s="116"/>
      <c r="GHW34" s="116"/>
      <c r="GHX34" s="116"/>
      <c r="GHY34" s="116"/>
      <c r="GHZ34" s="116"/>
      <c r="GIA34" s="116"/>
      <c r="GIB34" s="116"/>
      <c r="GIC34" s="116"/>
      <c r="GID34" s="116"/>
      <c r="GIE34" s="116"/>
      <c r="GIF34" s="116"/>
      <c r="GIG34" s="116"/>
      <c r="GIH34" s="116"/>
      <c r="GII34" s="116"/>
      <c r="GIJ34" s="116"/>
      <c r="GIK34" s="116"/>
      <c r="GIL34" s="116"/>
      <c r="GIM34" s="116"/>
      <c r="GIN34" s="116"/>
      <c r="GIO34" s="116"/>
      <c r="GIP34" s="116"/>
      <c r="GIQ34" s="116"/>
      <c r="GIR34" s="116"/>
      <c r="GIS34" s="116"/>
      <c r="GIT34" s="116"/>
      <c r="GIU34" s="116"/>
      <c r="GIV34" s="116"/>
      <c r="GIW34" s="116"/>
      <c r="GIX34" s="116"/>
      <c r="GIY34" s="116"/>
      <c r="GIZ34" s="116"/>
      <c r="GJA34" s="116"/>
      <c r="GJB34" s="116"/>
      <c r="GJC34" s="116"/>
      <c r="GJD34" s="116"/>
      <c r="GJE34" s="116"/>
      <c r="GJF34" s="116"/>
      <c r="GJG34" s="116"/>
      <c r="GJH34" s="116"/>
      <c r="GJI34" s="116"/>
      <c r="GJJ34" s="116"/>
      <c r="GJK34" s="116"/>
      <c r="GJL34" s="116"/>
      <c r="GJM34" s="116"/>
      <c r="GJN34" s="116"/>
      <c r="GJO34" s="116"/>
      <c r="GJP34" s="116"/>
      <c r="GJQ34" s="116"/>
      <c r="GJR34" s="116"/>
      <c r="GJS34" s="116"/>
      <c r="GJT34" s="116"/>
      <c r="GJU34" s="116"/>
      <c r="GJV34" s="116"/>
      <c r="GJW34" s="116"/>
      <c r="GJX34" s="116"/>
      <c r="GJY34" s="116"/>
      <c r="GJZ34" s="116"/>
      <c r="GKA34" s="116"/>
      <c r="GKB34" s="116"/>
      <c r="GKC34" s="116"/>
      <c r="GKD34" s="116"/>
      <c r="GKE34" s="116"/>
      <c r="GKF34" s="116"/>
      <c r="GKG34" s="116"/>
      <c r="GKH34" s="116"/>
      <c r="GKI34" s="116"/>
      <c r="GKJ34" s="116"/>
      <c r="GKK34" s="116"/>
      <c r="GKL34" s="116"/>
      <c r="GKM34" s="116"/>
      <c r="GKN34" s="116"/>
      <c r="GKO34" s="116"/>
      <c r="GKP34" s="116"/>
      <c r="GKQ34" s="116"/>
      <c r="GKR34" s="116"/>
      <c r="GKS34" s="116"/>
      <c r="GKT34" s="116"/>
      <c r="GKU34" s="116"/>
      <c r="GKV34" s="116"/>
      <c r="GKW34" s="116"/>
      <c r="GKX34" s="116"/>
      <c r="GKY34" s="116"/>
      <c r="GKZ34" s="116"/>
      <c r="GLA34" s="116"/>
      <c r="GLB34" s="116"/>
      <c r="GLC34" s="116"/>
      <c r="GLD34" s="116"/>
      <c r="GLE34" s="116"/>
      <c r="GLF34" s="116"/>
      <c r="GLG34" s="116"/>
      <c r="GLH34" s="116"/>
      <c r="GLI34" s="116"/>
      <c r="GLJ34" s="116"/>
      <c r="GLK34" s="116"/>
      <c r="GLL34" s="116"/>
      <c r="GLM34" s="116"/>
      <c r="GLN34" s="116"/>
      <c r="GLO34" s="116"/>
      <c r="GLP34" s="116"/>
      <c r="GLQ34" s="116"/>
      <c r="GLR34" s="116"/>
      <c r="GLS34" s="116"/>
      <c r="GLT34" s="116"/>
      <c r="GLU34" s="116"/>
      <c r="GLV34" s="116"/>
      <c r="GLW34" s="116"/>
      <c r="GLX34" s="116"/>
      <c r="GLY34" s="116"/>
      <c r="GLZ34" s="116"/>
      <c r="GMA34" s="116"/>
      <c r="GMB34" s="116"/>
      <c r="GMC34" s="116"/>
      <c r="GMD34" s="116"/>
      <c r="GME34" s="116"/>
      <c r="GMF34" s="116"/>
      <c r="GMG34" s="116"/>
      <c r="GMH34" s="116"/>
      <c r="GMI34" s="116"/>
      <c r="GMJ34" s="116"/>
      <c r="GMK34" s="116"/>
      <c r="GML34" s="116"/>
      <c r="GMM34" s="116"/>
      <c r="GMN34" s="116"/>
      <c r="GMO34" s="116"/>
      <c r="GMP34" s="116"/>
      <c r="GMQ34" s="116"/>
      <c r="GMR34" s="116"/>
      <c r="GMS34" s="116"/>
      <c r="GMT34" s="116"/>
      <c r="GMU34" s="116"/>
      <c r="GMV34" s="116"/>
      <c r="GMW34" s="116"/>
      <c r="GMX34" s="116"/>
      <c r="GMY34" s="116"/>
      <c r="GMZ34" s="116"/>
      <c r="GNA34" s="116"/>
      <c r="GNB34" s="116"/>
      <c r="GNC34" s="116"/>
      <c r="GND34" s="116"/>
      <c r="GNE34" s="116"/>
      <c r="GNF34" s="116"/>
      <c r="GNG34" s="116"/>
      <c r="GNH34" s="116"/>
      <c r="GNI34" s="116"/>
      <c r="GNJ34" s="116"/>
      <c r="GNK34" s="116"/>
      <c r="GNL34" s="116"/>
      <c r="GNM34" s="116"/>
      <c r="GNN34" s="116"/>
      <c r="GNO34" s="116"/>
      <c r="GNP34" s="116"/>
      <c r="GNQ34" s="116"/>
      <c r="GNR34" s="116"/>
      <c r="GNS34" s="116"/>
      <c r="GNT34" s="116"/>
      <c r="GNU34" s="116"/>
      <c r="GNV34" s="116"/>
      <c r="GNW34" s="116"/>
      <c r="GNX34" s="116"/>
      <c r="GNY34" s="116"/>
      <c r="GNZ34" s="116"/>
      <c r="GOA34" s="116"/>
      <c r="GOB34" s="116"/>
      <c r="GOC34" s="116"/>
      <c r="GOD34" s="116"/>
      <c r="GOE34" s="116"/>
      <c r="GOF34" s="116"/>
      <c r="GOG34" s="116"/>
      <c r="GOH34" s="116"/>
      <c r="GOI34" s="116"/>
      <c r="GOJ34" s="116"/>
      <c r="GOK34" s="116"/>
      <c r="GOL34" s="116"/>
      <c r="GOM34" s="116"/>
      <c r="GON34" s="116"/>
      <c r="GOO34" s="116"/>
      <c r="GOP34" s="116"/>
      <c r="GOQ34" s="116"/>
      <c r="GOR34" s="116"/>
      <c r="GOS34" s="116"/>
      <c r="GOT34" s="116"/>
      <c r="GOU34" s="116"/>
      <c r="GOV34" s="116"/>
      <c r="GOW34" s="116"/>
      <c r="GOX34" s="116"/>
      <c r="GOY34" s="116"/>
      <c r="GOZ34" s="116"/>
      <c r="GPA34" s="116"/>
      <c r="GPB34" s="116"/>
      <c r="GPC34" s="116"/>
      <c r="GPD34" s="116"/>
      <c r="GPE34" s="116"/>
      <c r="GPF34" s="116"/>
      <c r="GPG34" s="116"/>
      <c r="GPH34" s="116"/>
      <c r="GPI34" s="116"/>
      <c r="GPJ34" s="116"/>
      <c r="GPK34" s="116"/>
      <c r="GPL34" s="116"/>
      <c r="GPM34" s="116"/>
      <c r="GPN34" s="116"/>
      <c r="GPO34" s="116"/>
      <c r="GPP34" s="116"/>
      <c r="GPQ34" s="116"/>
      <c r="GPR34" s="116"/>
      <c r="GPS34" s="116"/>
      <c r="GPT34" s="116"/>
      <c r="GPU34" s="116"/>
      <c r="GPV34" s="116"/>
      <c r="GPW34" s="116"/>
      <c r="GPX34" s="116"/>
      <c r="GPY34" s="116"/>
      <c r="GPZ34" s="116"/>
      <c r="GQA34" s="116"/>
      <c r="GQB34" s="116"/>
      <c r="GQC34" s="116"/>
      <c r="GQD34" s="116"/>
      <c r="GQE34" s="116"/>
      <c r="GQF34" s="116"/>
      <c r="GQG34" s="116"/>
      <c r="GQH34" s="116"/>
      <c r="GQI34" s="116"/>
      <c r="GQJ34" s="116"/>
      <c r="GQK34" s="116"/>
      <c r="GQL34" s="116"/>
      <c r="GQM34" s="116"/>
      <c r="GQN34" s="116"/>
      <c r="GQO34" s="116"/>
      <c r="GQP34" s="116"/>
      <c r="GQQ34" s="116"/>
      <c r="GQR34" s="116"/>
      <c r="GQS34" s="116"/>
      <c r="GQT34" s="116"/>
      <c r="GQU34" s="116"/>
      <c r="GQV34" s="116"/>
      <c r="GQW34" s="116"/>
      <c r="GQX34" s="116"/>
      <c r="GQY34" s="116"/>
      <c r="GQZ34" s="116"/>
      <c r="GRA34" s="116"/>
      <c r="GRB34" s="116"/>
      <c r="GRC34" s="116"/>
      <c r="GRD34" s="116"/>
      <c r="GRE34" s="116"/>
      <c r="GRF34" s="116"/>
      <c r="GRG34" s="116"/>
      <c r="GRH34" s="116"/>
      <c r="GRI34" s="116"/>
      <c r="GRJ34" s="116"/>
      <c r="GRK34" s="116"/>
      <c r="GRL34" s="116"/>
      <c r="GRM34" s="116"/>
      <c r="GRN34" s="116"/>
      <c r="GRO34" s="116"/>
      <c r="GRP34" s="116"/>
      <c r="GRQ34" s="116"/>
      <c r="GRR34" s="116"/>
      <c r="GRS34" s="116"/>
      <c r="GRT34" s="116"/>
      <c r="GRU34" s="116"/>
      <c r="GRV34" s="116"/>
      <c r="GRW34" s="116"/>
      <c r="GRX34" s="116"/>
      <c r="GRY34" s="116"/>
      <c r="GRZ34" s="116"/>
      <c r="GSA34" s="116"/>
      <c r="GSB34" s="116"/>
      <c r="GSC34" s="116"/>
      <c r="GSD34" s="116"/>
      <c r="GSE34" s="116"/>
      <c r="GSF34" s="116"/>
      <c r="GSG34" s="116"/>
      <c r="GSH34" s="116"/>
      <c r="GSI34" s="116"/>
      <c r="GSJ34" s="116"/>
      <c r="GSK34" s="116"/>
      <c r="GSL34" s="116"/>
      <c r="GSM34" s="116"/>
      <c r="GSN34" s="116"/>
      <c r="GSO34" s="116"/>
      <c r="GSP34" s="116"/>
      <c r="GSQ34" s="116"/>
      <c r="GSR34" s="116"/>
      <c r="GSS34" s="116"/>
      <c r="GST34" s="116"/>
      <c r="GSU34" s="116"/>
      <c r="GSV34" s="116"/>
      <c r="GSW34" s="116"/>
      <c r="GSX34" s="116"/>
      <c r="GSY34" s="116"/>
      <c r="GSZ34" s="116"/>
      <c r="GTA34" s="116"/>
      <c r="GTB34" s="116"/>
      <c r="GTC34" s="116"/>
      <c r="GTD34" s="116"/>
      <c r="GTE34" s="116"/>
      <c r="GTF34" s="116"/>
      <c r="GTG34" s="116"/>
      <c r="GTH34" s="116"/>
      <c r="GTI34" s="116"/>
      <c r="GTJ34" s="116"/>
      <c r="GTK34" s="116"/>
      <c r="GTL34" s="116"/>
      <c r="GTM34" s="116"/>
      <c r="GTN34" s="116"/>
      <c r="GTO34" s="116"/>
      <c r="GTP34" s="116"/>
      <c r="GTQ34" s="116"/>
      <c r="GTR34" s="116"/>
      <c r="GTS34" s="116"/>
      <c r="GTT34" s="116"/>
      <c r="GTU34" s="116"/>
      <c r="GTV34" s="116"/>
      <c r="GTW34" s="116"/>
      <c r="GTX34" s="116"/>
      <c r="GTY34" s="116"/>
      <c r="GTZ34" s="116"/>
      <c r="GUA34" s="116"/>
      <c r="GUB34" s="116"/>
      <c r="GUC34" s="116"/>
      <c r="GUD34" s="116"/>
      <c r="GUE34" s="116"/>
      <c r="GUF34" s="116"/>
      <c r="GUG34" s="116"/>
      <c r="GUH34" s="116"/>
      <c r="GUI34" s="116"/>
      <c r="GUJ34" s="116"/>
      <c r="GUK34" s="116"/>
      <c r="GUL34" s="116"/>
      <c r="GUM34" s="116"/>
      <c r="GUN34" s="116"/>
      <c r="GUO34" s="116"/>
      <c r="GUP34" s="116"/>
      <c r="GUQ34" s="116"/>
      <c r="GUR34" s="116"/>
      <c r="GUS34" s="116"/>
      <c r="GUT34" s="116"/>
      <c r="GUU34" s="116"/>
      <c r="GUV34" s="116"/>
      <c r="GUW34" s="116"/>
      <c r="GUX34" s="116"/>
      <c r="GUY34" s="116"/>
      <c r="GUZ34" s="116"/>
      <c r="GVA34" s="116"/>
      <c r="GVB34" s="116"/>
      <c r="GVC34" s="116"/>
      <c r="GVD34" s="116"/>
      <c r="GVE34" s="116"/>
      <c r="GVF34" s="116"/>
      <c r="GVG34" s="116"/>
      <c r="GVH34" s="116"/>
      <c r="GVI34" s="116"/>
      <c r="GVJ34" s="116"/>
      <c r="GVK34" s="116"/>
      <c r="GVL34" s="116"/>
      <c r="GVM34" s="116"/>
      <c r="GVN34" s="116"/>
      <c r="GVO34" s="116"/>
      <c r="GVP34" s="116"/>
      <c r="GVQ34" s="116"/>
      <c r="GVR34" s="116"/>
      <c r="GVS34" s="116"/>
      <c r="GVT34" s="116"/>
      <c r="GVU34" s="116"/>
      <c r="GVV34" s="116"/>
      <c r="GVW34" s="116"/>
      <c r="GVX34" s="116"/>
      <c r="GVY34" s="116"/>
      <c r="GVZ34" s="116"/>
      <c r="GWA34" s="116"/>
      <c r="GWB34" s="116"/>
      <c r="GWC34" s="116"/>
      <c r="GWD34" s="116"/>
      <c r="GWE34" s="116"/>
      <c r="GWF34" s="116"/>
      <c r="GWG34" s="116"/>
      <c r="GWH34" s="116"/>
      <c r="GWI34" s="116"/>
      <c r="GWJ34" s="116"/>
      <c r="GWK34" s="116"/>
      <c r="GWL34" s="116"/>
      <c r="GWM34" s="116"/>
      <c r="GWN34" s="116"/>
      <c r="GWO34" s="116"/>
      <c r="GWP34" s="116"/>
      <c r="GWQ34" s="116"/>
      <c r="GWR34" s="116"/>
      <c r="GWS34" s="116"/>
      <c r="GWT34" s="116"/>
      <c r="GWU34" s="116"/>
      <c r="GWV34" s="116"/>
      <c r="GWW34" s="116"/>
      <c r="GWX34" s="116"/>
      <c r="GWY34" s="116"/>
      <c r="GWZ34" s="116"/>
      <c r="GXA34" s="116"/>
      <c r="GXB34" s="116"/>
      <c r="GXC34" s="116"/>
      <c r="GXD34" s="116"/>
      <c r="GXE34" s="116"/>
      <c r="GXF34" s="116"/>
      <c r="GXG34" s="116"/>
      <c r="GXH34" s="116"/>
      <c r="GXI34" s="116"/>
      <c r="GXJ34" s="116"/>
      <c r="GXK34" s="116"/>
      <c r="GXL34" s="116"/>
      <c r="GXM34" s="116"/>
      <c r="GXN34" s="116"/>
      <c r="GXO34" s="116"/>
      <c r="GXP34" s="116"/>
      <c r="GXQ34" s="116"/>
      <c r="GXR34" s="116"/>
      <c r="GXS34" s="116"/>
      <c r="GXT34" s="116"/>
      <c r="GXU34" s="116"/>
      <c r="GXV34" s="116"/>
      <c r="GXW34" s="116"/>
      <c r="GXX34" s="116"/>
      <c r="GXY34" s="116"/>
      <c r="GXZ34" s="116"/>
      <c r="GYA34" s="116"/>
      <c r="GYB34" s="116"/>
      <c r="GYC34" s="116"/>
      <c r="GYD34" s="116"/>
      <c r="GYE34" s="116"/>
      <c r="GYF34" s="116"/>
      <c r="GYG34" s="116"/>
      <c r="GYH34" s="116"/>
      <c r="GYI34" s="116"/>
      <c r="GYJ34" s="116"/>
      <c r="GYK34" s="116"/>
      <c r="GYL34" s="116"/>
      <c r="GYM34" s="116"/>
      <c r="GYN34" s="116"/>
      <c r="GYO34" s="116"/>
      <c r="GYP34" s="116"/>
      <c r="GYQ34" s="116"/>
      <c r="GYR34" s="116"/>
      <c r="GYS34" s="116"/>
      <c r="GYT34" s="116"/>
      <c r="GYU34" s="116"/>
      <c r="GYV34" s="116"/>
      <c r="GYW34" s="116"/>
      <c r="GYX34" s="116"/>
      <c r="GYY34" s="116"/>
      <c r="GYZ34" s="116"/>
      <c r="GZA34" s="116"/>
      <c r="GZB34" s="116"/>
      <c r="GZC34" s="116"/>
      <c r="GZD34" s="116"/>
      <c r="GZE34" s="116"/>
      <c r="GZF34" s="116"/>
      <c r="GZG34" s="116"/>
      <c r="GZH34" s="116"/>
      <c r="GZI34" s="116"/>
      <c r="GZJ34" s="116"/>
      <c r="GZK34" s="116"/>
      <c r="GZL34" s="116"/>
      <c r="GZM34" s="116"/>
      <c r="GZN34" s="116"/>
      <c r="GZO34" s="116"/>
      <c r="GZP34" s="116"/>
      <c r="GZQ34" s="116"/>
      <c r="GZR34" s="116"/>
      <c r="GZS34" s="116"/>
      <c r="GZT34" s="116"/>
      <c r="GZU34" s="116"/>
      <c r="GZV34" s="116"/>
      <c r="GZW34" s="116"/>
      <c r="GZX34" s="116"/>
      <c r="GZY34" s="116"/>
      <c r="GZZ34" s="116"/>
      <c r="HAA34" s="116"/>
      <c r="HAB34" s="116"/>
      <c r="HAC34" s="116"/>
      <c r="HAD34" s="116"/>
      <c r="HAE34" s="116"/>
      <c r="HAF34" s="116"/>
      <c r="HAG34" s="116"/>
      <c r="HAH34" s="116"/>
      <c r="HAI34" s="116"/>
      <c r="HAJ34" s="116"/>
      <c r="HAK34" s="116"/>
      <c r="HAL34" s="116"/>
      <c r="HAM34" s="116"/>
      <c r="HAN34" s="116"/>
      <c r="HAO34" s="116"/>
      <c r="HAP34" s="116"/>
      <c r="HAQ34" s="116"/>
      <c r="HAR34" s="116"/>
      <c r="HAS34" s="116"/>
      <c r="HAT34" s="116"/>
      <c r="HAU34" s="116"/>
      <c r="HAV34" s="116"/>
      <c r="HAW34" s="116"/>
      <c r="HAX34" s="116"/>
      <c r="HAY34" s="116"/>
      <c r="HAZ34" s="116"/>
      <c r="HBA34" s="116"/>
      <c r="HBB34" s="116"/>
      <c r="HBC34" s="116"/>
      <c r="HBD34" s="116"/>
      <c r="HBE34" s="116"/>
      <c r="HBF34" s="116"/>
      <c r="HBG34" s="116"/>
      <c r="HBH34" s="116"/>
      <c r="HBI34" s="116"/>
      <c r="HBJ34" s="116"/>
      <c r="HBK34" s="116"/>
      <c r="HBL34" s="116"/>
      <c r="HBM34" s="116"/>
      <c r="HBN34" s="116"/>
      <c r="HBO34" s="116"/>
      <c r="HBP34" s="116"/>
      <c r="HBQ34" s="116"/>
      <c r="HBR34" s="116"/>
      <c r="HBS34" s="116"/>
      <c r="HBT34" s="116"/>
      <c r="HBU34" s="116"/>
      <c r="HBV34" s="116"/>
      <c r="HBW34" s="116"/>
      <c r="HBX34" s="116"/>
      <c r="HBY34" s="116"/>
      <c r="HBZ34" s="116"/>
      <c r="HCA34" s="116"/>
      <c r="HCB34" s="116"/>
      <c r="HCC34" s="116"/>
      <c r="HCD34" s="116"/>
      <c r="HCE34" s="116"/>
      <c r="HCF34" s="116"/>
      <c r="HCG34" s="116"/>
      <c r="HCH34" s="116"/>
      <c r="HCI34" s="116"/>
      <c r="HCJ34" s="116"/>
      <c r="HCK34" s="116"/>
      <c r="HCL34" s="116"/>
      <c r="HCM34" s="116"/>
      <c r="HCN34" s="116"/>
      <c r="HCO34" s="116"/>
      <c r="HCP34" s="116"/>
      <c r="HCQ34" s="116"/>
      <c r="HCR34" s="116"/>
      <c r="HCS34" s="116"/>
      <c r="HCT34" s="116"/>
      <c r="HCU34" s="116"/>
      <c r="HCV34" s="116"/>
      <c r="HCW34" s="116"/>
      <c r="HCX34" s="116"/>
      <c r="HCY34" s="116"/>
      <c r="HCZ34" s="116"/>
      <c r="HDA34" s="116"/>
      <c r="HDB34" s="116"/>
      <c r="HDC34" s="116"/>
      <c r="HDD34" s="116"/>
      <c r="HDE34" s="116"/>
      <c r="HDF34" s="116"/>
      <c r="HDG34" s="116"/>
      <c r="HDH34" s="116"/>
      <c r="HDI34" s="116"/>
      <c r="HDJ34" s="116"/>
      <c r="HDK34" s="116"/>
      <c r="HDL34" s="116"/>
      <c r="HDM34" s="116"/>
      <c r="HDN34" s="116"/>
      <c r="HDO34" s="116"/>
      <c r="HDP34" s="116"/>
      <c r="HDQ34" s="116"/>
      <c r="HDR34" s="116"/>
      <c r="HDS34" s="116"/>
      <c r="HDT34" s="116"/>
      <c r="HDU34" s="116"/>
      <c r="HDV34" s="116"/>
      <c r="HDW34" s="116"/>
      <c r="HDX34" s="116"/>
      <c r="HDY34" s="116"/>
      <c r="HDZ34" s="116"/>
      <c r="HEA34" s="116"/>
      <c r="HEB34" s="116"/>
      <c r="HEC34" s="116"/>
      <c r="HED34" s="116"/>
      <c r="HEE34" s="116"/>
      <c r="HEF34" s="116"/>
      <c r="HEG34" s="116"/>
      <c r="HEH34" s="116"/>
      <c r="HEI34" s="116"/>
      <c r="HEJ34" s="116"/>
      <c r="HEK34" s="116"/>
      <c r="HEL34" s="116"/>
      <c r="HEM34" s="116"/>
      <c r="HEN34" s="116"/>
      <c r="HEO34" s="116"/>
      <c r="HEP34" s="116"/>
      <c r="HEQ34" s="116"/>
      <c r="HER34" s="116"/>
      <c r="HES34" s="116"/>
      <c r="HET34" s="116"/>
      <c r="HEU34" s="116"/>
      <c r="HEV34" s="116"/>
      <c r="HEW34" s="116"/>
      <c r="HEX34" s="116"/>
      <c r="HEY34" s="116"/>
      <c r="HEZ34" s="116"/>
      <c r="HFA34" s="116"/>
      <c r="HFB34" s="116"/>
      <c r="HFC34" s="116"/>
      <c r="HFD34" s="116"/>
      <c r="HFE34" s="116"/>
      <c r="HFF34" s="116"/>
      <c r="HFG34" s="116"/>
      <c r="HFH34" s="116"/>
      <c r="HFI34" s="116"/>
      <c r="HFJ34" s="116"/>
      <c r="HFK34" s="116"/>
      <c r="HFL34" s="116"/>
      <c r="HFM34" s="116"/>
      <c r="HFN34" s="116"/>
      <c r="HFO34" s="116"/>
      <c r="HFP34" s="116"/>
      <c r="HFQ34" s="116"/>
      <c r="HFR34" s="116"/>
      <c r="HFS34" s="116"/>
      <c r="HFT34" s="116"/>
      <c r="HFU34" s="116"/>
      <c r="HFV34" s="116"/>
      <c r="HFW34" s="116"/>
      <c r="HFX34" s="116"/>
      <c r="HFY34" s="116"/>
      <c r="HFZ34" s="116"/>
      <c r="HGA34" s="116"/>
      <c r="HGB34" s="116"/>
      <c r="HGC34" s="116"/>
      <c r="HGD34" s="116"/>
      <c r="HGE34" s="116"/>
      <c r="HGF34" s="116"/>
      <c r="HGG34" s="116"/>
      <c r="HGH34" s="116"/>
      <c r="HGI34" s="116"/>
      <c r="HGJ34" s="116"/>
      <c r="HGK34" s="116"/>
      <c r="HGL34" s="116"/>
      <c r="HGM34" s="116"/>
      <c r="HGN34" s="116"/>
      <c r="HGO34" s="116"/>
      <c r="HGP34" s="116"/>
      <c r="HGQ34" s="116"/>
      <c r="HGR34" s="116"/>
      <c r="HGS34" s="116"/>
      <c r="HGT34" s="116"/>
      <c r="HGU34" s="116"/>
      <c r="HGV34" s="116"/>
      <c r="HGW34" s="116"/>
      <c r="HGX34" s="116"/>
      <c r="HGY34" s="116"/>
      <c r="HGZ34" s="116"/>
      <c r="HHA34" s="116"/>
      <c r="HHB34" s="116"/>
      <c r="HHC34" s="116"/>
      <c r="HHD34" s="116"/>
      <c r="HHE34" s="116"/>
      <c r="HHF34" s="116"/>
      <c r="HHG34" s="116"/>
      <c r="HHH34" s="116"/>
      <c r="HHI34" s="116"/>
      <c r="HHJ34" s="116"/>
      <c r="HHK34" s="116"/>
      <c r="HHL34" s="116"/>
      <c r="HHM34" s="116"/>
      <c r="HHN34" s="116"/>
      <c r="HHO34" s="116"/>
      <c r="HHP34" s="116"/>
      <c r="HHQ34" s="116"/>
      <c r="HHR34" s="116"/>
      <c r="HHS34" s="116"/>
      <c r="HHT34" s="116"/>
      <c r="HHU34" s="116"/>
      <c r="HHV34" s="116"/>
      <c r="HHW34" s="116"/>
      <c r="HHX34" s="116"/>
      <c r="HHY34" s="116"/>
      <c r="HHZ34" s="116"/>
      <c r="HIA34" s="116"/>
      <c r="HIB34" s="116"/>
      <c r="HIC34" s="116"/>
      <c r="HID34" s="116"/>
      <c r="HIE34" s="116"/>
      <c r="HIF34" s="116"/>
      <c r="HIG34" s="116"/>
      <c r="HIH34" s="116"/>
      <c r="HII34" s="116"/>
      <c r="HIJ34" s="116"/>
      <c r="HIK34" s="116"/>
      <c r="HIL34" s="116"/>
      <c r="HIM34" s="116"/>
      <c r="HIN34" s="116"/>
      <c r="HIO34" s="116"/>
      <c r="HIP34" s="116"/>
      <c r="HIQ34" s="116"/>
      <c r="HIR34" s="116"/>
      <c r="HIS34" s="116"/>
      <c r="HIT34" s="116"/>
      <c r="HIU34" s="116"/>
      <c r="HIV34" s="116"/>
      <c r="HIW34" s="116"/>
      <c r="HIX34" s="116"/>
      <c r="HIY34" s="116"/>
      <c r="HIZ34" s="116"/>
      <c r="HJA34" s="116"/>
      <c r="HJB34" s="116"/>
      <c r="HJC34" s="116"/>
      <c r="HJD34" s="116"/>
      <c r="HJE34" s="116"/>
      <c r="HJF34" s="116"/>
      <c r="HJG34" s="116"/>
      <c r="HJH34" s="116"/>
      <c r="HJI34" s="116"/>
      <c r="HJJ34" s="116"/>
      <c r="HJK34" s="116"/>
      <c r="HJL34" s="116"/>
      <c r="HJM34" s="116"/>
      <c r="HJN34" s="116"/>
      <c r="HJO34" s="116"/>
      <c r="HJP34" s="116"/>
      <c r="HJQ34" s="116"/>
      <c r="HJR34" s="116"/>
      <c r="HJS34" s="116"/>
      <c r="HJT34" s="116"/>
      <c r="HJU34" s="116"/>
      <c r="HJV34" s="116"/>
      <c r="HJW34" s="116"/>
      <c r="HJX34" s="116"/>
      <c r="HJY34" s="116"/>
      <c r="HJZ34" s="116"/>
      <c r="HKA34" s="116"/>
      <c r="HKB34" s="116"/>
      <c r="HKC34" s="116"/>
      <c r="HKD34" s="116"/>
      <c r="HKE34" s="116"/>
      <c r="HKF34" s="116"/>
      <c r="HKG34" s="116"/>
      <c r="HKH34" s="116"/>
      <c r="HKI34" s="116"/>
      <c r="HKJ34" s="116"/>
      <c r="HKK34" s="116"/>
      <c r="HKL34" s="116"/>
      <c r="HKM34" s="116"/>
      <c r="HKN34" s="116"/>
      <c r="HKO34" s="116"/>
      <c r="HKP34" s="116"/>
      <c r="HKQ34" s="116"/>
      <c r="HKR34" s="116"/>
      <c r="HKS34" s="116"/>
      <c r="HKT34" s="116"/>
      <c r="HKU34" s="116"/>
      <c r="HKV34" s="116"/>
      <c r="HKW34" s="116"/>
      <c r="HKX34" s="116"/>
      <c r="HKY34" s="116"/>
      <c r="HKZ34" s="116"/>
      <c r="HLA34" s="116"/>
      <c r="HLB34" s="116"/>
      <c r="HLC34" s="116"/>
      <c r="HLD34" s="116"/>
      <c r="HLE34" s="116"/>
      <c r="HLF34" s="116"/>
      <c r="HLG34" s="116"/>
      <c r="HLH34" s="116"/>
      <c r="HLI34" s="116"/>
      <c r="HLJ34" s="116"/>
      <c r="HLK34" s="116"/>
      <c r="HLL34" s="116"/>
      <c r="HLM34" s="116"/>
      <c r="HLN34" s="116"/>
      <c r="HLO34" s="116"/>
      <c r="HLP34" s="116"/>
      <c r="HLQ34" s="116"/>
      <c r="HLR34" s="116"/>
      <c r="HLS34" s="116"/>
      <c r="HLT34" s="116"/>
      <c r="HLU34" s="116"/>
      <c r="HLV34" s="116"/>
      <c r="HLW34" s="116"/>
      <c r="HLX34" s="116"/>
      <c r="HLY34" s="116"/>
      <c r="HLZ34" s="116"/>
      <c r="HMA34" s="116"/>
      <c r="HMB34" s="116"/>
      <c r="HMC34" s="116"/>
      <c r="HMD34" s="116"/>
      <c r="HME34" s="116"/>
      <c r="HMF34" s="116"/>
      <c r="HMG34" s="116"/>
      <c r="HMH34" s="116"/>
      <c r="HMI34" s="116"/>
      <c r="HMJ34" s="116"/>
      <c r="HMK34" s="116"/>
      <c r="HML34" s="116"/>
      <c r="HMM34" s="116"/>
      <c r="HMN34" s="116"/>
      <c r="HMO34" s="116"/>
      <c r="HMP34" s="116"/>
      <c r="HMQ34" s="116"/>
      <c r="HMR34" s="116"/>
      <c r="HMS34" s="116"/>
      <c r="HMT34" s="116"/>
      <c r="HMU34" s="116"/>
      <c r="HMV34" s="116"/>
      <c r="HMW34" s="116"/>
      <c r="HMX34" s="116"/>
      <c r="HMY34" s="116"/>
      <c r="HMZ34" s="116"/>
      <c r="HNA34" s="116"/>
      <c r="HNB34" s="116"/>
      <c r="HNC34" s="116"/>
      <c r="HND34" s="116"/>
      <c r="HNE34" s="116"/>
      <c r="HNF34" s="116"/>
      <c r="HNG34" s="116"/>
      <c r="HNH34" s="116"/>
      <c r="HNI34" s="116"/>
      <c r="HNJ34" s="116"/>
      <c r="HNK34" s="116"/>
      <c r="HNL34" s="116"/>
      <c r="HNM34" s="116"/>
      <c r="HNN34" s="116"/>
      <c r="HNO34" s="116"/>
      <c r="HNP34" s="116"/>
      <c r="HNQ34" s="116"/>
      <c r="HNR34" s="116"/>
      <c r="HNS34" s="116"/>
      <c r="HNT34" s="116"/>
      <c r="HNU34" s="116"/>
      <c r="HNV34" s="116"/>
      <c r="HNW34" s="116"/>
      <c r="HNX34" s="116"/>
      <c r="HNY34" s="116"/>
      <c r="HNZ34" s="116"/>
      <c r="HOA34" s="116"/>
      <c r="HOB34" s="116"/>
      <c r="HOC34" s="116"/>
      <c r="HOD34" s="116"/>
      <c r="HOE34" s="116"/>
      <c r="HOF34" s="116"/>
      <c r="HOG34" s="116"/>
      <c r="HOH34" s="116"/>
      <c r="HOI34" s="116"/>
      <c r="HOJ34" s="116"/>
      <c r="HOK34" s="116"/>
      <c r="HOL34" s="116"/>
      <c r="HOM34" s="116"/>
      <c r="HON34" s="116"/>
      <c r="HOO34" s="116"/>
      <c r="HOP34" s="116"/>
      <c r="HOQ34" s="116"/>
      <c r="HOR34" s="116"/>
      <c r="HOS34" s="116"/>
      <c r="HOT34" s="116"/>
      <c r="HOU34" s="116"/>
      <c r="HOV34" s="116"/>
      <c r="HOW34" s="116"/>
      <c r="HOX34" s="116"/>
      <c r="HOY34" s="116"/>
      <c r="HOZ34" s="116"/>
      <c r="HPA34" s="116"/>
      <c r="HPB34" s="116"/>
      <c r="HPC34" s="116"/>
      <c r="HPD34" s="116"/>
      <c r="HPE34" s="116"/>
      <c r="HPF34" s="116"/>
      <c r="HPG34" s="116"/>
      <c r="HPH34" s="116"/>
      <c r="HPI34" s="116"/>
      <c r="HPJ34" s="116"/>
      <c r="HPK34" s="116"/>
      <c r="HPL34" s="116"/>
      <c r="HPM34" s="116"/>
      <c r="HPN34" s="116"/>
      <c r="HPO34" s="116"/>
      <c r="HPP34" s="116"/>
      <c r="HPQ34" s="116"/>
      <c r="HPR34" s="116"/>
      <c r="HPS34" s="116"/>
      <c r="HPT34" s="116"/>
      <c r="HPU34" s="116"/>
      <c r="HPV34" s="116"/>
      <c r="HPW34" s="116"/>
      <c r="HPX34" s="116"/>
      <c r="HPY34" s="116"/>
      <c r="HPZ34" s="116"/>
      <c r="HQA34" s="116"/>
      <c r="HQB34" s="116"/>
      <c r="HQC34" s="116"/>
      <c r="HQD34" s="116"/>
      <c r="HQE34" s="116"/>
      <c r="HQF34" s="116"/>
      <c r="HQG34" s="116"/>
      <c r="HQH34" s="116"/>
      <c r="HQI34" s="116"/>
      <c r="HQJ34" s="116"/>
      <c r="HQK34" s="116"/>
      <c r="HQL34" s="116"/>
      <c r="HQM34" s="116"/>
      <c r="HQN34" s="116"/>
      <c r="HQO34" s="116"/>
      <c r="HQP34" s="116"/>
      <c r="HQQ34" s="116"/>
      <c r="HQR34" s="116"/>
      <c r="HQS34" s="116"/>
      <c r="HQT34" s="116"/>
      <c r="HQU34" s="116"/>
      <c r="HQV34" s="116"/>
      <c r="HQW34" s="116"/>
      <c r="HQX34" s="116"/>
      <c r="HQY34" s="116"/>
      <c r="HQZ34" s="116"/>
      <c r="HRA34" s="116"/>
      <c r="HRB34" s="116"/>
      <c r="HRC34" s="116"/>
      <c r="HRD34" s="116"/>
      <c r="HRE34" s="116"/>
      <c r="HRF34" s="116"/>
      <c r="HRG34" s="116"/>
      <c r="HRH34" s="116"/>
      <c r="HRI34" s="116"/>
      <c r="HRJ34" s="116"/>
      <c r="HRK34" s="116"/>
      <c r="HRL34" s="116"/>
      <c r="HRM34" s="116"/>
      <c r="HRN34" s="116"/>
      <c r="HRO34" s="116"/>
      <c r="HRP34" s="116"/>
      <c r="HRQ34" s="116"/>
      <c r="HRR34" s="116"/>
      <c r="HRS34" s="116"/>
      <c r="HRT34" s="116"/>
      <c r="HRU34" s="116"/>
      <c r="HRV34" s="116"/>
      <c r="HRW34" s="116"/>
      <c r="HRX34" s="116"/>
      <c r="HRY34" s="116"/>
      <c r="HRZ34" s="116"/>
      <c r="HSA34" s="116"/>
      <c r="HSB34" s="116"/>
      <c r="HSC34" s="116"/>
      <c r="HSD34" s="116"/>
      <c r="HSE34" s="116"/>
      <c r="HSF34" s="116"/>
      <c r="HSG34" s="116"/>
      <c r="HSH34" s="116"/>
      <c r="HSI34" s="116"/>
      <c r="HSJ34" s="116"/>
      <c r="HSK34" s="116"/>
      <c r="HSL34" s="116"/>
      <c r="HSM34" s="116"/>
      <c r="HSN34" s="116"/>
      <c r="HSO34" s="116"/>
      <c r="HSP34" s="116"/>
      <c r="HSQ34" s="116"/>
      <c r="HSR34" s="116"/>
      <c r="HSS34" s="116"/>
      <c r="HST34" s="116"/>
      <c r="HSU34" s="116"/>
      <c r="HSV34" s="116"/>
      <c r="HSW34" s="116"/>
      <c r="HSX34" s="116"/>
      <c r="HSY34" s="116"/>
      <c r="HSZ34" s="116"/>
      <c r="HTA34" s="116"/>
      <c r="HTB34" s="116"/>
      <c r="HTC34" s="116"/>
      <c r="HTD34" s="116"/>
      <c r="HTE34" s="116"/>
      <c r="HTF34" s="116"/>
      <c r="HTG34" s="116"/>
      <c r="HTH34" s="116"/>
      <c r="HTI34" s="116"/>
      <c r="HTJ34" s="116"/>
      <c r="HTK34" s="116"/>
      <c r="HTL34" s="116"/>
      <c r="HTM34" s="116"/>
      <c r="HTN34" s="116"/>
      <c r="HTO34" s="116"/>
      <c r="HTP34" s="116"/>
      <c r="HTQ34" s="116"/>
      <c r="HTR34" s="116"/>
      <c r="HTS34" s="116"/>
      <c r="HTT34" s="116"/>
      <c r="HTU34" s="116"/>
      <c r="HTV34" s="116"/>
      <c r="HTW34" s="116"/>
      <c r="HTX34" s="116"/>
      <c r="HTY34" s="116"/>
      <c r="HTZ34" s="116"/>
      <c r="HUA34" s="116"/>
      <c r="HUB34" s="116"/>
      <c r="HUC34" s="116"/>
      <c r="HUD34" s="116"/>
      <c r="HUE34" s="116"/>
      <c r="HUF34" s="116"/>
      <c r="HUG34" s="116"/>
      <c r="HUH34" s="116"/>
      <c r="HUI34" s="116"/>
      <c r="HUJ34" s="116"/>
      <c r="HUK34" s="116"/>
      <c r="HUL34" s="116"/>
      <c r="HUM34" s="116"/>
      <c r="HUN34" s="116"/>
      <c r="HUO34" s="116"/>
      <c r="HUP34" s="116"/>
      <c r="HUQ34" s="116"/>
      <c r="HUR34" s="116"/>
      <c r="HUS34" s="116"/>
      <c r="HUT34" s="116"/>
      <c r="HUU34" s="116"/>
      <c r="HUV34" s="116"/>
      <c r="HUW34" s="116"/>
      <c r="HUX34" s="116"/>
      <c r="HUY34" s="116"/>
      <c r="HUZ34" s="116"/>
      <c r="HVA34" s="116"/>
      <c r="HVB34" s="116"/>
      <c r="HVC34" s="116"/>
      <c r="HVD34" s="116"/>
      <c r="HVE34" s="116"/>
      <c r="HVF34" s="116"/>
      <c r="HVG34" s="116"/>
      <c r="HVH34" s="116"/>
      <c r="HVI34" s="116"/>
      <c r="HVJ34" s="116"/>
      <c r="HVK34" s="116"/>
      <c r="HVL34" s="116"/>
      <c r="HVM34" s="116"/>
      <c r="HVN34" s="116"/>
      <c r="HVO34" s="116"/>
      <c r="HVP34" s="116"/>
      <c r="HVQ34" s="116"/>
      <c r="HVR34" s="116"/>
      <c r="HVS34" s="116"/>
      <c r="HVT34" s="116"/>
      <c r="HVU34" s="116"/>
      <c r="HVV34" s="116"/>
      <c r="HVW34" s="116"/>
      <c r="HVX34" s="116"/>
      <c r="HVY34" s="116"/>
      <c r="HVZ34" s="116"/>
      <c r="HWA34" s="116"/>
      <c r="HWB34" s="116"/>
      <c r="HWC34" s="116"/>
      <c r="HWD34" s="116"/>
      <c r="HWE34" s="116"/>
      <c r="HWF34" s="116"/>
      <c r="HWG34" s="116"/>
      <c r="HWH34" s="116"/>
      <c r="HWI34" s="116"/>
      <c r="HWJ34" s="116"/>
      <c r="HWK34" s="116"/>
      <c r="HWL34" s="116"/>
      <c r="HWM34" s="116"/>
      <c r="HWN34" s="116"/>
      <c r="HWO34" s="116"/>
      <c r="HWP34" s="116"/>
      <c r="HWQ34" s="116"/>
      <c r="HWR34" s="116"/>
      <c r="HWS34" s="116"/>
      <c r="HWT34" s="116"/>
      <c r="HWU34" s="116"/>
      <c r="HWV34" s="116"/>
      <c r="HWW34" s="116"/>
      <c r="HWX34" s="116"/>
      <c r="HWY34" s="116"/>
      <c r="HWZ34" s="116"/>
      <c r="HXA34" s="116"/>
      <c r="HXB34" s="116"/>
      <c r="HXC34" s="116"/>
      <c r="HXD34" s="116"/>
      <c r="HXE34" s="116"/>
      <c r="HXF34" s="116"/>
      <c r="HXG34" s="116"/>
      <c r="HXH34" s="116"/>
      <c r="HXI34" s="116"/>
      <c r="HXJ34" s="116"/>
      <c r="HXK34" s="116"/>
      <c r="HXL34" s="116"/>
      <c r="HXM34" s="116"/>
      <c r="HXN34" s="116"/>
      <c r="HXO34" s="116"/>
      <c r="HXP34" s="116"/>
      <c r="HXQ34" s="116"/>
      <c r="HXR34" s="116"/>
      <c r="HXS34" s="116"/>
      <c r="HXT34" s="116"/>
      <c r="HXU34" s="116"/>
      <c r="HXV34" s="116"/>
      <c r="HXW34" s="116"/>
      <c r="HXX34" s="116"/>
      <c r="HXY34" s="116"/>
      <c r="HXZ34" s="116"/>
      <c r="HYA34" s="116"/>
      <c r="HYB34" s="116"/>
      <c r="HYC34" s="116"/>
      <c r="HYD34" s="116"/>
      <c r="HYE34" s="116"/>
      <c r="HYF34" s="116"/>
      <c r="HYG34" s="116"/>
      <c r="HYH34" s="116"/>
      <c r="HYI34" s="116"/>
      <c r="HYJ34" s="116"/>
      <c r="HYK34" s="116"/>
      <c r="HYL34" s="116"/>
      <c r="HYM34" s="116"/>
      <c r="HYN34" s="116"/>
      <c r="HYO34" s="116"/>
      <c r="HYP34" s="116"/>
      <c r="HYQ34" s="116"/>
      <c r="HYR34" s="116"/>
      <c r="HYS34" s="116"/>
      <c r="HYT34" s="116"/>
      <c r="HYU34" s="116"/>
      <c r="HYV34" s="116"/>
      <c r="HYW34" s="116"/>
      <c r="HYX34" s="116"/>
      <c r="HYY34" s="116"/>
      <c r="HYZ34" s="116"/>
      <c r="HZA34" s="116"/>
      <c r="HZB34" s="116"/>
      <c r="HZC34" s="116"/>
      <c r="HZD34" s="116"/>
      <c r="HZE34" s="116"/>
      <c r="HZF34" s="116"/>
      <c r="HZG34" s="116"/>
      <c r="HZH34" s="116"/>
      <c r="HZI34" s="116"/>
      <c r="HZJ34" s="116"/>
      <c r="HZK34" s="116"/>
      <c r="HZL34" s="116"/>
      <c r="HZM34" s="116"/>
      <c r="HZN34" s="116"/>
      <c r="HZO34" s="116"/>
      <c r="HZP34" s="116"/>
      <c r="HZQ34" s="116"/>
      <c r="HZR34" s="116"/>
      <c r="HZS34" s="116"/>
      <c r="HZT34" s="116"/>
      <c r="HZU34" s="116"/>
      <c r="HZV34" s="116"/>
      <c r="HZW34" s="116"/>
      <c r="HZX34" s="116"/>
      <c r="HZY34" s="116"/>
      <c r="HZZ34" s="116"/>
      <c r="IAA34" s="116"/>
      <c r="IAB34" s="116"/>
      <c r="IAC34" s="116"/>
      <c r="IAD34" s="116"/>
      <c r="IAE34" s="116"/>
      <c r="IAF34" s="116"/>
      <c r="IAG34" s="116"/>
      <c r="IAH34" s="116"/>
      <c r="IAI34" s="116"/>
      <c r="IAJ34" s="116"/>
      <c r="IAK34" s="116"/>
      <c r="IAL34" s="116"/>
      <c r="IAM34" s="116"/>
      <c r="IAN34" s="116"/>
      <c r="IAO34" s="116"/>
      <c r="IAP34" s="116"/>
      <c r="IAQ34" s="116"/>
      <c r="IAR34" s="116"/>
      <c r="IAS34" s="116"/>
      <c r="IAT34" s="116"/>
      <c r="IAU34" s="116"/>
      <c r="IAV34" s="116"/>
      <c r="IAW34" s="116"/>
      <c r="IAX34" s="116"/>
      <c r="IAY34" s="116"/>
      <c r="IAZ34" s="116"/>
      <c r="IBA34" s="116"/>
      <c r="IBB34" s="116"/>
      <c r="IBC34" s="116"/>
      <c r="IBD34" s="116"/>
      <c r="IBE34" s="116"/>
      <c r="IBF34" s="116"/>
      <c r="IBG34" s="116"/>
      <c r="IBH34" s="116"/>
      <c r="IBI34" s="116"/>
      <c r="IBJ34" s="116"/>
      <c r="IBK34" s="116"/>
      <c r="IBL34" s="116"/>
      <c r="IBM34" s="116"/>
      <c r="IBN34" s="116"/>
      <c r="IBO34" s="116"/>
      <c r="IBP34" s="116"/>
      <c r="IBQ34" s="116"/>
      <c r="IBR34" s="116"/>
      <c r="IBS34" s="116"/>
      <c r="IBT34" s="116"/>
      <c r="IBU34" s="116"/>
      <c r="IBV34" s="116"/>
      <c r="IBW34" s="116"/>
      <c r="IBX34" s="116"/>
      <c r="IBY34" s="116"/>
      <c r="IBZ34" s="116"/>
      <c r="ICA34" s="116"/>
      <c r="ICB34" s="116"/>
      <c r="ICC34" s="116"/>
      <c r="ICD34" s="116"/>
      <c r="ICE34" s="116"/>
      <c r="ICF34" s="116"/>
      <c r="ICG34" s="116"/>
      <c r="ICH34" s="116"/>
      <c r="ICI34" s="116"/>
      <c r="ICJ34" s="116"/>
      <c r="ICK34" s="116"/>
      <c r="ICL34" s="116"/>
      <c r="ICM34" s="116"/>
      <c r="ICN34" s="116"/>
      <c r="ICO34" s="116"/>
      <c r="ICP34" s="116"/>
      <c r="ICQ34" s="116"/>
      <c r="ICR34" s="116"/>
      <c r="ICS34" s="116"/>
      <c r="ICT34" s="116"/>
      <c r="ICU34" s="116"/>
      <c r="ICV34" s="116"/>
      <c r="ICW34" s="116"/>
      <c r="ICX34" s="116"/>
      <c r="ICY34" s="116"/>
      <c r="ICZ34" s="116"/>
      <c r="IDA34" s="116"/>
      <c r="IDB34" s="116"/>
      <c r="IDC34" s="116"/>
      <c r="IDD34" s="116"/>
      <c r="IDE34" s="116"/>
      <c r="IDF34" s="116"/>
      <c r="IDG34" s="116"/>
      <c r="IDH34" s="116"/>
      <c r="IDI34" s="116"/>
      <c r="IDJ34" s="116"/>
      <c r="IDK34" s="116"/>
      <c r="IDL34" s="116"/>
      <c r="IDM34" s="116"/>
      <c r="IDN34" s="116"/>
      <c r="IDO34" s="116"/>
      <c r="IDP34" s="116"/>
      <c r="IDQ34" s="116"/>
      <c r="IDR34" s="116"/>
      <c r="IDS34" s="116"/>
      <c r="IDT34" s="116"/>
      <c r="IDU34" s="116"/>
      <c r="IDV34" s="116"/>
      <c r="IDW34" s="116"/>
      <c r="IDX34" s="116"/>
      <c r="IDY34" s="116"/>
      <c r="IDZ34" s="116"/>
      <c r="IEA34" s="116"/>
      <c r="IEB34" s="116"/>
      <c r="IEC34" s="116"/>
      <c r="IED34" s="116"/>
      <c r="IEE34" s="116"/>
      <c r="IEF34" s="116"/>
      <c r="IEG34" s="116"/>
      <c r="IEH34" s="116"/>
      <c r="IEI34" s="116"/>
      <c r="IEJ34" s="116"/>
      <c r="IEK34" s="116"/>
      <c r="IEL34" s="116"/>
      <c r="IEM34" s="116"/>
      <c r="IEN34" s="116"/>
      <c r="IEO34" s="116"/>
      <c r="IEP34" s="116"/>
      <c r="IEQ34" s="116"/>
      <c r="IER34" s="116"/>
      <c r="IES34" s="116"/>
      <c r="IET34" s="116"/>
      <c r="IEU34" s="116"/>
      <c r="IEV34" s="116"/>
      <c r="IEW34" s="116"/>
      <c r="IEX34" s="116"/>
      <c r="IEY34" s="116"/>
      <c r="IEZ34" s="116"/>
      <c r="IFA34" s="116"/>
      <c r="IFB34" s="116"/>
      <c r="IFC34" s="116"/>
      <c r="IFD34" s="116"/>
      <c r="IFE34" s="116"/>
      <c r="IFF34" s="116"/>
      <c r="IFG34" s="116"/>
      <c r="IFH34" s="116"/>
      <c r="IFI34" s="116"/>
      <c r="IFJ34" s="116"/>
      <c r="IFK34" s="116"/>
      <c r="IFL34" s="116"/>
      <c r="IFM34" s="116"/>
      <c r="IFN34" s="116"/>
      <c r="IFO34" s="116"/>
      <c r="IFP34" s="116"/>
      <c r="IFQ34" s="116"/>
      <c r="IFR34" s="116"/>
      <c r="IFS34" s="116"/>
      <c r="IFT34" s="116"/>
      <c r="IFU34" s="116"/>
      <c r="IFV34" s="116"/>
      <c r="IFW34" s="116"/>
      <c r="IFX34" s="116"/>
      <c r="IFY34" s="116"/>
      <c r="IFZ34" s="116"/>
      <c r="IGA34" s="116"/>
      <c r="IGB34" s="116"/>
      <c r="IGC34" s="116"/>
      <c r="IGD34" s="116"/>
      <c r="IGE34" s="116"/>
      <c r="IGF34" s="116"/>
      <c r="IGG34" s="116"/>
      <c r="IGH34" s="116"/>
      <c r="IGI34" s="116"/>
      <c r="IGJ34" s="116"/>
      <c r="IGK34" s="116"/>
      <c r="IGL34" s="116"/>
      <c r="IGM34" s="116"/>
      <c r="IGN34" s="116"/>
      <c r="IGO34" s="116"/>
      <c r="IGP34" s="116"/>
      <c r="IGQ34" s="116"/>
      <c r="IGR34" s="116"/>
      <c r="IGS34" s="116"/>
      <c r="IGT34" s="116"/>
      <c r="IGU34" s="116"/>
      <c r="IGV34" s="116"/>
      <c r="IGW34" s="116"/>
      <c r="IGX34" s="116"/>
      <c r="IGY34" s="116"/>
      <c r="IGZ34" s="116"/>
      <c r="IHA34" s="116"/>
      <c r="IHB34" s="116"/>
      <c r="IHC34" s="116"/>
      <c r="IHD34" s="116"/>
      <c r="IHE34" s="116"/>
      <c r="IHF34" s="116"/>
      <c r="IHG34" s="116"/>
      <c r="IHH34" s="116"/>
      <c r="IHI34" s="116"/>
      <c r="IHJ34" s="116"/>
      <c r="IHK34" s="116"/>
      <c r="IHL34" s="116"/>
      <c r="IHM34" s="116"/>
      <c r="IHN34" s="116"/>
      <c r="IHO34" s="116"/>
      <c r="IHP34" s="116"/>
      <c r="IHQ34" s="116"/>
      <c r="IHR34" s="116"/>
      <c r="IHS34" s="116"/>
      <c r="IHT34" s="116"/>
      <c r="IHU34" s="116"/>
      <c r="IHV34" s="116"/>
      <c r="IHW34" s="116"/>
      <c r="IHX34" s="116"/>
      <c r="IHY34" s="116"/>
      <c r="IHZ34" s="116"/>
      <c r="IIA34" s="116"/>
      <c r="IIB34" s="116"/>
      <c r="IIC34" s="116"/>
      <c r="IID34" s="116"/>
      <c r="IIE34" s="116"/>
      <c r="IIF34" s="116"/>
      <c r="IIG34" s="116"/>
      <c r="IIH34" s="116"/>
      <c r="III34" s="116"/>
      <c r="IIJ34" s="116"/>
      <c r="IIK34" s="116"/>
      <c r="IIL34" s="116"/>
      <c r="IIM34" s="116"/>
      <c r="IIN34" s="116"/>
      <c r="IIO34" s="116"/>
      <c r="IIP34" s="116"/>
      <c r="IIQ34" s="116"/>
      <c r="IIR34" s="116"/>
      <c r="IIS34" s="116"/>
      <c r="IIT34" s="116"/>
      <c r="IIU34" s="116"/>
      <c r="IIV34" s="116"/>
      <c r="IIW34" s="116"/>
      <c r="IIX34" s="116"/>
      <c r="IIY34" s="116"/>
      <c r="IIZ34" s="116"/>
      <c r="IJA34" s="116"/>
      <c r="IJB34" s="116"/>
      <c r="IJC34" s="116"/>
      <c r="IJD34" s="116"/>
      <c r="IJE34" s="116"/>
      <c r="IJF34" s="116"/>
      <c r="IJG34" s="116"/>
      <c r="IJH34" s="116"/>
      <c r="IJI34" s="116"/>
      <c r="IJJ34" s="116"/>
      <c r="IJK34" s="116"/>
      <c r="IJL34" s="116"/>
      <c r="IJM34" s="116"/>
      <c r="IJN34" s="116"/>
      <c r="IJO34" s="116"/>
      <c r="IJP34" s="116"/>
      <c r="IJQ34" s="116"/>
      <c r="IJR34" s="116"/>
      <c r="IJS34" s="116"/>
      <c r="IJT34" s="116"/>
      <c r="IJU34" s="116"/>
      <c r="IJV34" s="116"/>
      <c r="IJW34" s="116"/>
      <c r="IJX34" s="116"/>
      <c r="IJY34" s="116"/>
      <c r="IJZ34" s="116"/>
      <c r="IKA34" s="116"/>
      <c r="IKB34" s="116"/>
      <c r="IKC34" s="116"/>
      <c r="IKD34" s="116"/>
      <c r="IKE34" s="116"/>
      <c r="IKF34" s="116"/>
      <c r="IKG34" s="116"/>
      <c r="IKH34" s="116"/>
      <c r="IKI34" s="116"/>
      <c r="IKJ34" s="116"/>
      <c r="IKK34" s="116"/>
      <c r="IKL34" s="116"/>
      <c r="IKM34" s="116"/>
      <c r="IKN34" s="116"/>
      <c r="IKO34" s="116"/>
      <c r="IKP34" s="116"/>
      <c r="IKQ34" s="116"/>
      <c r="IKR34" s="116"/>
      <c r="IKS34" s="116"/>
      <c r="IKT34" s="116"/>
      <c r="IKU34" s="116"/>
      <c r="IKV34" s="116"/>
      <c r="IKW34" s="116"/>
      <c r="IKX34" s="116"/>
      <c r="IKY34" s="116"/>
      <c r="IKZ34" s="116"/>
      <c r="ILA34" s="116"/>
      <c r="ILB34" s="116"/>
      <c r="ILC34" s="116"/>
      <c r="ILD34" s="116"/>
      <c r="ILE34" s="116"/>
      <c r="ILF34" s="116"/>
      <c r="ILG34" s="116"/>
      <c r="ILH34" s="116"/>
      <c r="ILI34" s="116"/>
      <c r="ILJ34" s="116"/>
      <c r="ILK34" s="116"/>
      <c r="ILL34" s="116"/>
      <c r="ILM34" s="116"/>
      <c r="ILN34" s="116"/>
      <c r="ILO34" s="116"/>
      <c r="ILP34" s="116"/>
      <c r="ILQ34" s="116"/>
      <c r="ILR34" s="116"/>
      <c r="ILS34" s="116"/>
      <c r="ILT34" s="116"/>
      <c r="ILU34" s="116"/>
      <c r="ILV34" s="116"/>
      <c r="ILW34" s="116"/>
      <c r="ILX34" s="116"/>
      <c r="ILY34" s="116"/>
      <c r="ILZ34" s="116"/>
      <c r="IMA34" s="116"/>
      <c r="IMB34" s="116"/>
      <c r="IMC34" s="116"/>
      <c r="IMD34" s="116"/>
      <c r="IME34" s="116"/>
      <c r="IMF34" s="116"/>
      <c r="IMG34" s="116"/>
      <c r="IMH34" s="116"/>
      <c r="IMI34" s="116"/>
      <c r="IMJ34" s="116"/>
      <c r="IMK34" s="116"/>
      <c r="IML34" s="116"/>
      <c r="IMM34" s="116"/>
      <c r="IMN34" s="116"/>
      <c r="IMO34" s="116"/>
      <c r="IMP34" s="116"/>
      <c r="IMQ34" s="116"/>
      <c r="IMR34" s="116"/>
      <c r="IMS34" s="116"/>
      <c r="IMT34" s="116"/>
      <c r="IMU34" s="116"/>
      <c r="IMV34" s="116"/>
      <c r="IMW34" s="116"/>
      <c r="IMX34" s="116"/>
      <c r="IMY34" s="116"/>
      <c r="IMZ34" s="116"/>
      <c r="INA34" s="116"/>
      <c r="INB34" s="116"/>
      <c r="INC34" s="116"/>
      <c r="IND34" s="116"/>
      <c r="INE34" s="116"/>
      <c r="INF34" s="116"/>
      <c r="ING34" s="116"/>
      <c r="INH34" s="116"/>
      <c r="INI34" s="116"/>
      <c r="INJ34" s="116"/>
      <c r="INK34" s="116"/>
      <c r="INL34" s="116"/>
      <c r="INM34" s="116"/>
      <c r="INN34" s="116"/>
      <c r="INO34" s="116"/>
      <c r="INP34" s="116"/>
      <c r="INQ34" s="116"/>
      <c r="INR34" s="116"/>
      <c r="INS34" s="116"/>
      <c r="INT34" s="116"/>
      <c r="INU34" s="116"/>
      <c r="INV34" s="116"/>
      <c r="INW34" s="116"/>
      <c r="INX34" s="116"/>
      <c r="INY34" s="116"/>
      <c r="INZ34" s="116"/>
      <c r="IOA34" s="116"/>
      <c r="IOB34" s="116"/>
      <c r="IOC34" s="116"/>
      <c r="IOD34" s="116"/>
      <c r="IOE34" s="116"/>
      <c r="IOF34" s="116"/>
      <c r="IOG34" s="116"/>
      <c r="IOH34" s="116"/>
      <c r="IOI34" s="116"/>
      <c r="IOJ34" s="116"/>
      <c r="IOK34" s="116"/>
      <c r="IOL34" s="116"/>
      <c r="IOM34" s="116"/>
      <c r="ION34" s="116"/>
      <c r="IOO34" s="116"/>
      <c r="IOP34" s="116"/>
      <c r="IOQ34" s="116"/>
      <c r="IOR34" s="116"/>
      <c r="IOS34" s="116"/>
      <c r="IOT34" s="116"/>
      <c r="IOU34" s="116"/>
      <c r="IOV34" s="116"/>
      <c r="IOW34" s="116"/>
      <c r="IOX34" s="116"/>
      <c r="IOY34" s="116"/>
      <c r="IOZ34" s="116"/>
      <c r="IPA34" s="116"/>
      <c r="IPB34" s="116"/>
      <c r="IPC34" s="116"/>
      <c r="IPD34" s="116"/>
      <c r="IPE34" s="116"/>
      <c r="IPF34" s="116"/>
      <c r="IPG34" s="116"/>
      <c r="IPH34" s="116"/>
      <c r="IPI34" s="116"/>
      <c r="IPJ34" s="116"/>
      <c r="IPK34" s="116"/>
      <c r="IPL34" s="116"/>
      <c r="IPM34" s="116"/>
      <c r="IPN34" s="116"/>
      <c r="IPO34" s="116"/>
      <c r="IPP34" s="116"/>
      <c r="IPQ34" s="116"/>
      <c r="IPR34" s="116"/>
      <c r="IPS34" s="116"/>
      <c r="IPT34" s="116"/>
      <c r="IPU34" s="116"/>
      <c r="IPV34" s="116"/>
      <c r="IPW34" s="116"/>
      <c r="IPX34" s="116"/>
      <c r="IPY34" s="116"/>
      <c r="IPZ34" s="116"/>
      <c r="IQA34" s="116"/>
      <c r="IQB34" s="116"/>
      <c r="IQC34" s="116"/>
      <c r="IQD34" s="116"/>
      <c r="IQE34" s="116"/>
      <c r="IQF34" s="116"/>
      <c r="IQG34" s="116"/>
      <c r="IQH34" s="116"/>
      <c r="IQI34" s="116"/>
      <c r="IQJ34" s="116"/>
      <c r="IQK34" s="116"/>
      <c r="IQL34" s="116"/>
      <c r="IQM34" s="116"/>
      <c r="IQN34" s="116"/>
      <c r="IQO34" s="116"/>
      <c r="IQP34" s="116"/>
      <c r="IQQ34" s="116"/>
      <c r="IQR34" s="116"/>
      <c r="IQS34" s="116"/>
      <c r="IQT34" s="116"/>
      <c r="IQU34" s="116"/>
      <c r="IQV34" s="116"/>
      <c r="IQW34" s="116"/>
      <c r="IQX34" s="116"/>
      <c r="IQY34" s="116"/>
      <c r="IQZ34" s="116"/>
      <c r="IRA34" s="116"/>
      <c r="IRB34" s="116"/>
      <c r="IRC34" s="116"/>
      <c r="IRD34" s="116"/>
      <c r="IRE34" s="116"/>
      <c r="IRF34" s="116"/>
      <c r="IRG34" s="116"/>
      <c r="IRH34" s="116"/>
      <c r="IRI34" s="116"/>
      <c r="IRJ34" s="116"/>
      <c r="IRK34" s="116"/>
      <c r="IRL34" s="116"/>
      <c r="IRM34" s="116"/>
      <c r="IRN34" s="116"/>
      <c r="IRO34" s="116"/>
      <c r="IRP34" s="116"/>
      <c r="IRQ34" s="116"/>
      <c r="IRR34" s="116"/>
      <c r="IRS34" s="116"/>
      <c r="IRT34" s="116"/>
      <c r="IRU34" s="116"/>
      <c r="IRV34" s="116"/>
      <c r="IRW34" s="116"/>
      <c r="IRX34" s="116"/>
      <c r="IRY34" s="116"/>
      <c r="IRZ34" s="116"/>
      <c r="ISA34" s="116"/>
      <c r="ISB34" s="116"/>
      <c r="ISC34" s="116"/>
      <c r="ISD34" s="116"/>
      <c r="ISE34" s="116"/>
      <c r="ISF34" s="116"/>
      <c r="ISG34" s="116"/>
      <c r="ISH34" s="116"/>
      <c r="ISI34" s="116"/>
      <c r="ISJ34" s="116"/>
      <c r="ISK34" s="116"/>
      <c r="ISL34" s="116"/>
      <c r="ISM34" s="116"/>
      <c r="ISN34" s="116"/>
      <c r="ISO34" s="116"/>
      <c r="ISP34" s="116"/>
      <c r="ISQ34" s="116"/>
      <c r="ISR34" s="116"/>
      <c r="ISS34" s="116"/>
      <c r="IST34" s="116"/>
      <c r="ISU34" s="116"/>
      <c r="ISV34" s="116"/>
      <c r="ISW34" s="116"/>
      <c r="ISX34" s="116"/>
      <c r="ISY34" s="116"/>
      <c r="ISZ34" s="116"/>
      <c r="ITA34" s="116"/>
      <c r="ITB34" s="116"/>
      <c r="ITC34" s="116"/>
      <c r="ITD34" s="116"/>
      <c r="ITE34" s="116"/>
      <c r="ITF34" s="116"/>
      <c r="ITG34" s="116"/>
      <c r="ITH34" s="116"/>
      <c r="ITI34" s="116"/>
      <c r="ITJ34" s="116"/>
      <c r="ITK34" s="116"/>
      <c r="ITL34" s="116"/>
      <c r="ITM34" s="116"/>
      <c r="ITN34" s="116"/>
      <c r="ITO34" s="116"/>
      <c r="ITP34" s="116"/>
      <c r="ITQ34" s="116"/>
      <c r="ITR34" s="116"/>
      <c r="ITS34" s="116"/>
      <c r="ITT34" s="116"/>
      <c r="ITU34" s="116"/>
      <c r="ITV34" s="116"/>
      <c r="ITW34" s="116"/>
      <c r="ITX34" s="116"/>
      <c r="ITY34" s="116"/>
      <c r="ITZ34" s="116"/>
      <c r="IUA34" s="116"/>
      <c r="IUB34" s="116"/>
      <c r="IUC34" s="116"/>
      <c r="IUD34" s="116"/>
      <c r="IUE34" s="116"/>
      <c r="IUF34" s="116"/>
      <c r="IUG34" s="116"/>
      <c r="IUH34" s="116"/>
      <c r="IUI34" s="116"/>
      <c r="IUJ34" s="116"/>
      <c r="IUK34" s="116"/>
      <c r="IUL34" s="116"/>
      <c r="IUM34" s="116"/>
      <c r="IUN34" s="116"/>
      <c r="IUO34" s="116"/>
      <c r="IUP34" s="116"/>
      <c r="IUQ34" s="116"/>
      <c r="IUR34" s="116"/>
      <c r="IUS34" s="116"/>
      <c r="IUT34" s="116"/>
      <c r="IUU34" s="116"/>
      <c r="IUV34" s="116"/>
      <c r="IUW34" s="116"/>
      <c r="IUX34" s="116"/>
      <c r="IUY34" s="116"/>
      <c r="IUZ34" s="116"/>
      <c r="IVA34" s="116"/>
      <c r="IVB34" s="116"/>
      <c r="IVC34" s="116"/>
      <c r="IVD34" s="116"/>
      <c r="IVE34" s="116"/>
      <c r="IVF34" s="116"/>
      <c r="IVG34" s="116"/>
      <c r="IVH34" s="116"/>
      <c r="IVI34" s="116"/>
      <c r="IVJ34" s="116"/>
      <c r="IVK34" s="116"/>
      <c r="IVL34" s="116"/>
      <c r="IVM34" s="116"/>
      <c r="IVN34" s="116"/>
      <c r="IVO34" s="116"/>
      <c r="IVP34" s="116"/>
      <c r="IVQ34" s="116"/>
      <c r="IVR34" s="116"/>
      <c r="IVS34" s="116"/>
      <c r="IVT34" s="116"/>
      <c r="IVU34" s="116"/>
      <c r="IVV34" s="116"/>
      <c r="IVW34" s="116"/>
      <c r="IVX34" s="116"/>
      <c r="IVY34" s="116"/>
      <c r="IVZ34" s="116"/>
      <c r="IWA34" s="116"/>
      <c r="IWB34" s="116"/>
      <c r="IWC34" s="116"/>
      <c r="IWD34" s="116"/>
      <c r="IWE34" s="116"/>
      <c r="IWF34" s="116"/>
      <c r="IWG34" s="116"/>
      <c r="IWH34" s="116"/>
      <c r="IWI34" s="116"/>
      <c r="IWJ34" s="116"/>
      <c r="IWK34" s="116"/>
      <c r="IWL34" s="116"/>
      <c r="IWM34" s="116"/>
      <c r="IWN34" s="116"/>
      <c r="IWO34" s="116"/>
      <c r="IWP34" s="116"/>
      <c r="IWQ34" s="116"/>
      <c r="IWR34" s="116"/>
      <c r="IWS34" s="116"/>
      <c r="IWT34" s="116"/>
      <c r="IWU34" s="116"/>
      <c r="IWV34" s="116"/>
      <c r="IWW34" s="116"/>
      <c r="IWX34" s="116"/>
      <c r="IWY34" s="116"/>
      <c r="IWZ34" s="116"/>
      <c r="IXA34" s="116"/>
      <c r="IXB34" s="116"/>
      <c r="IXC34" s="116"/>
      <c r="IXD34" s="116"/>
      <c r="IXE34" s="116"/>
      <c r="IXF34" s="116"/>
      <c r="IXG34" s="116"/>
      <c r="IXH34" s="116"/>
      <c r="IXI34" s="116"/>
      <c r="IXJ34" s="116"/>
      <c r="IXK34" s="116"/>
      <c r="IXL34" s="116"/>
      <c r="IXM34" s="116"/>
      <c r="IXN34" s="116"/>
      <c r="IXO34" s="116"/>
      <c r="IXP34" s="116"/>
      <c r="IXQ34" s="116"/>
      <c r="IXR34" s="116"/>
      <c r="IXS34" s="116"/>
      <c r="IXT34" s="116"/>
      <c r="IXU34" s="116"/>
      <c r="IXV34" s="116"/>
      <c r="IXW34" s="116"/>
      <c r="IXX34" s="116"/>
      <c r="IXY34" s="116"/>
      <c r="IXZ34" s="116"/>
      <c r="IYA34" s="116"/>
      <c r="IYB34" s="116"/>
      <c r="IYC34" s="116"/>
      <c r="IYD34" s="116"/>
      <c r="IYE34" s="116"/>
      <c r="IYF34" s="116"/>
      <c r="IYG34" s="116"/>
      <c r="IYH34" s="116"/>
      <c r="IYI34" s="116"/>
      <c r="IYJ34" s="116"/>
      <c r="IYK34" s="116"/>
      <c r="IYL34" s="116"/>
      <c r="IYM34" s="116"/>
      <c r="IYN34" s="116"/>
      <c r="IYO34" s="116"/>
      <c r="IYP34" s="116"/>
      <c r="IYQ34" s="116"/>
      <c r="IYR34" s="116"/>
      <c r="IYS34" s="116"/>
      <c r="IYT34" s="116"/>
      <c r="IYU34" s="116"/>
      <c r="IYV34" s="116"/>
      <c r="IYW34" s="116"/>
      <c r="IYX34" s="116"/>
      <c r="IYY34" s="116"/>
      <c r="IYZ34" s="116"/>
      <c r="IZA34" s="116"/>
      <c r="IZB34" s="116"/>
      <c r="IZC34" s="116"/>
      <c r="IZD34" s="116"/>
      <c r="IZE34" s="116"/>
      <c r="IZF34" s="116"/>
      <c r="IZG34" s="116"/>
      <c r="IZH34" s="116"/>
      <c r="IZI34" s="116"/>
      <c r="IZJ34" s="116"/>
      <c r="IZK34" s="116"/>
      <c r="IZL34" s="116"/>
      <c r="IZM34" s="116"/>
      <c r="IZN34" s="116"/>
      <c r="IZO34" s="116"/>
      <c r="IZP34" s="116"/>
      <c r="IZQ34" s="116"/>
      <c r="IZR34" s="116"/>
      <c r="IZS34" s="116"/>
      <c r="IZT34" s="116"/>
      <c r="IZU34" s="116"/>
      <c r="IZV34" s="116"/>
      <c r="IZW34" s="116"/>
      <c r="IZX34" s="116"/>
      <c r="IZY34" s="116"/>
      <c r="IZZ34" s="116"/>
      <c r="JAA34" s="116"/>
      <c r="JAB34" s="116"/>
      <c r="JAC34" s="116"/>
      <c r="JAD34" s="116"/>
      <c r="JAE34" s="116"/>
      <c r="JAF34" s="116"/>
      <c r="JAG34" s="116"/>
      <c r="JAH34" s="116"/>
      <c r="JAI34" s="116"/>
      <c r="JAJ34" s="116"/>
      <c r="JAK34" s="116"/>
      <c r="JAL34" s="116"/>
      <c r="JAM34" s="116"/>
      <c r="JAN34" s="116"/>
      <c r="JAO34" s="116"/>
      <c r="JAP34" s="116"/>
      <c r="JAQ34" s="116"/>
      <c r="JAR34" s="116"/>
      <c r="JAS34" s="116"/>
      <c r="JAT34" s="116"/>
      <c r="JAU34" s="116"/>
      <c r="JAV34" s="116"/>
      <c r="JAW34" s="116"/>
      <c r="JAX34" s="116"/>
      <c r="JAY34" s="116"/>
      <c r="JAZ34" s="116"/>
      <c r="JBA34" s="116"/>
      <c r="JBB34" s="116"/>
      <c r="JBC34" s="116"/>
      <c r="JBD34" s="116"/>
      <c r="JBE34" s="116"/>
      <c r="JBF34" s="116"/>
      <c r="JBG34" s="116"/>
      <c r="JBH34" s="116"/>
      <c r="JBI34" s="116"/>
      <c r="JBJ34" s="116"/>
      <c r="JBK34" s="116"/>
      <c r="JBL34" s="116"/>
      <c r="JBM34" s="116"/>
      <c r="JBN34" s="116"/>
      <c r="JBO34" s="116"/>
      <c r="JBP34" s="116"/>
      <c r="JBQ34" s="116"/>
      <c r="JBR34" s="116"/>
      <c r="JBS34" s="116"/>
      <c r="JBT34" s="116"/>
      <c r="JBU34" s="116"/>
      <c r="JBV34" s="116"/>
      <c r="JBW34" s="116"/>
      <c r="JBX34" s="116"/>
      <c r="JBY34" s="116"/>
      <c r="JBZ34" s="116"/>
      <c r="JCA34" s="116"/>
      <c r="JCB34" s="116"/>
      <c r="JCC34" s="116"/>
      <c r="JCD34" s="116"/>
      <c r="JCE34" s="116"/>
      <c r="JCF34" s="116"/>
      <c r="JCG34" s="116"/>
      <c r="JCH34" s="116"/>
      <c r="JCI34" s="116"/>
      <c r="JCJ34" s="116"/>
      <c r="JCK34" s="116"/>
      <c r="JCL34" s="116"/>
      <c r="JCM34" s="116"/>
      <c r="JCN34" s="116"/>
      <c r="JCO34" s="116"/>
      <c r="JCP34" s="116"/>
      <c r="JCQ34" s="116"/>
      <c r="JCR34" s="116"/>
      <c r="JCS34" s="116"/>
      <c r="JCT34" s="116"/>
      <c r="JCU34" s="116"/>
      <c r="JCV34" s="116"/>
      <c r="JCW34" s="116"/>
      <c r="JCX34" s="116"/>
      <c r="JCY34" s="116"/>
      <c r="JCZ34" s="116"/>
      <c r="JDA34" s="116"/>
      <c r="JDB34" s="116"/>
      <c r="JDC34" s="116"/>
      <c r="JDD34" s="116"/>
      <c r="JDE34" s="116"/>
      <c r="JDF34" s="116"/>
      <c r="JDG34" s="116"/>
      <c r="JDH34" s="116"/>
      <c r="JDI34" s="116"/>
      <c r="JDJ34" s="116"/>
      <c r="JDK34" s="116"/>
      <c r="JDL34" s="116"/>
      <c r="JDM34" s="116"/>
      <c r="JDN34" s="116"/>
      <c r="JDO34" s="116"/>
      <c r="JDP34" s="116"/>
      <c r="JDQ34" s="116"/>
      <c r="JDR34" s="116"/>
      <c r="JDS34" s="116"/>
      <c r="JDT34" s="116"/>
      <c r="JDU34" s="116"/>
      <c r="JDV34" s="116"/>
      <c r="JDW34" s="116"/>
      <c r="JDX34" s="116"/>
      <c r="JDY34" s="116"/>
      <c r="JDZ34" s="116"/>
      <c r="JEA34" s="116"/>
      <c r="JEB34" s="116"/>
      <c r="JEC34" s="116"/>
      <c r="JED34" s="116"/>
      <c r="JEE34" s="116"/>
      <c r="JEF34" s="116"/>
      <c r="JEG34" s="116"/>
      <c r="JEH34" s="116"/>
      <c r="JEI34" s="116"/>
      <c r="JEJ34" s="116"/>
      <c r="JEK34" s="116"/>
      <c r="JEL34" s="116"/>
      <c r="JEM34" s="116"/>
      <c r="JEN34" s="116"/>
      <c r="JEO34" s="116"/>
      <c r="JEP34" s="116"/>
      <c r="JEQ34" s="116"/>
      <c r="JER34" s="116"/>
      <c r="JES34" s="116"/>
      <c r="JET34" s="116"/>
      <c r="JEU34" s="116"/>
      <c r="JEV34" s="116"/>
      <c r="JEW34" s="116"/>
      <c r="JEX34" s="116"/>
      <c r="JEY34" s="116"/>
      <c r="JEZ34" s="116"/>
      <c r="JFA34" s="116"/>
      <c r="JFB34" s="116"/>
      <c r="JFC34" s="116"/>
      <c r="JFD34" s="116"/>
      <c r="JFE34" s="116"/>
      <c r="JFF34" s="116"/>
      <c r="JFG34" s="116"/>
      <c r="JFH34" s="116"/>
      <c r="JFI34" s="116"/>
      <c r="JFJ34" s="116"/>
      <c r="JFK34" s="116"/>
      <c r="JFL34" s="116"/>
      <c r="JFM34" s="116"/>
      <c r="JFN34" s="116"/>
      <c r="JFO34" s="116"/>
      <c r="JFP34" s="116"/>
      <c r="JFQ34" s="116"/>
      <c r="JFR34" s="116"/>
      <c r="JFS34" s="116"/>
      <c r="JFT34" s="116"/>
      <c r="JFU34" s="116"/>
      <c r="JFV34" s="116"/>
      <c r="JFW34" s="116"/>
      <c r="JFX34" s="116"/>
      <c r="JFY34" s="116"/>
      <c r="JFZ34" s="116"/>
      <c r="JGA34" s="116"/>
      <c r="JGB34" s="116"/>
      <c r="JGC34" s="116"/>
      <c r="JGD34" s="116"/>
      <c r="JGE34" s="116"/>
      <c r="JGF34" s="116"/>
      <c r="JGG34" s="116"/>
      <c r="JGH34" s="116"/>
      <c r="JGI34" s="116"/>
      <c r="JGJ34" s="116"/>
      <c r="JGK34" s="116"/>
      <c r="JGL34" s="116"/>
      <c r="JGM34" s="116"/>
      <c r="JGN34" s="116"/>
      <c r="JGO34" s="116"/>
      <c r="JGP34" s="116"/>
      <c r="JGQ34" s="116"/>
      <c r="JGR34" s="116"/>
      <c r="JGS34" s="116"/>
      <c r="JGT34" s="116"/>
      <c r="JGU34" s="116"/>
      <c r="JGV34" s="116"/>
      <c r="JGW34" s="116"/>
      <c r="JGX34" s="116"/>
      <c r="JGY34" s="116"/>
      <c r="JGZ34" s="116"/>
      <c r="JHA34" s="116"/>
      <c r="JHB34" s="116"/>
      <c r="JHC34" s="116"/>
      <c r="JHD34" s="116"/>
      <c r="JHE34" s="116"/>
      <c r="JHF34" s="116"/>
      <c r="JHG34" s="116"/>
      <c r="JHH34" s="116"/>
      <c r="JHI34" s="116"/>
      <c r="JHJ34" s="116"/>
      <c r="JHK34" s="116"/>
      <c r="JHL34" s="116"/>
      <c r="JHM34" s="116"/>
      <c r="JHN34" s="116"/>
      <c r="JHO34" s="116"/>
      <c r="JHP34" s="116"/>
      <c r="JHQ34" s="116"/>
      <c r="JHR34" s="116"/>
      <c r="JHS34" s="116"/>
      <c r="JHT34" s="116"/>
      <c r="JHU34" s="116"/>
      <c r="JHV34" s="116"/>
      <c r="JHW34" s="116"/>
      <c r="JHX34" s="116"/>
      <c r="JHY34" s="116"/>
      <c r="JHZ34" s="116"/>
      <c r="JIA34" s="116"/>
      <c r="JIB34" s="116"/>
      <c r="JIC34" s="116"/>
      <c r="JID34" s="116"/>
      <c r="JIE34" s="116"/>
      <c r="JIF34" s="116"/>
      <c r="JIG34" s="116"/>
      <c r="JIH34" s="116"/>
      <c r="JII34" s="116"/>
      <c r="JIJ34" s="116"/>
      <c r="JIK34" s="116"/>
      <c r="JIL34" s="116"/>
      <c r="JIM34" s="116"/>
      <c r="JIN34" s="116"/>
      <c r="JIO34" s="116"/>
      <c r="JIP34" s="116"/>
      <c r="JIQ34" s="116"/>
      <c r="JIR34" s="116"/>
      <c r="JIS34" s="116"/>
      <c r="JIT34" s="116"/>
      <c r="JIU34" s="116"/>
      <c r="JIV34" s="116"/>
      <c r="JIW34" s="116"/>
      <c r="JIX34" s="116"/>
      <c r="JIY34" s="116"/>
      <c r="JIZ34" s="116"/>
      <c r="JJA34" s="116"/>
      <c r="JJB34" s="116"/>
      <c r="JJC34" s="116"/>
      <c r="JJD34" s="116"/>
      <c r="JJE34" s="116"/>
      <c r="JJF34" s="116"/>
      <c r="JJG34" s="116"/>
      <c r="JJH34" s="116"/>
      <c r="JJI34" s="116"/>
      <c r="JJJ34" s="116"/>
      <c r="JJK34" s="116"/>
      <c r="JJL34" s="116"/>
      <c r="JJM34" s="116"/>
      <c r="JJN34" s="116"/>
      <c r="JJO34" s="116"/>
      <c r="JJP34" s="116"/>
      <c r="JJQ34" s="116"/>
      <c r="JJR34" s="116"/>
      <c r="JJS34" s="116"/>
      <c r="JJT34" s="116"/>
      <c r="JJU34" s="116"/>
      <c r="JJV34" s="116"/>
      <c r="JJW34" s="116"/>
      <c r="JJX34" s="116"/>
      <c r="JJY34" s="116"/>
      <c r="JJZ34" s="116"/>
      <c r="JKA34" s="116"/>
      <c r="JKB34" s="116"/>
      <c r="JKC34" s="116"/>
      <c r="JKD34" s="116"/>
      <c r="JKE34" s="116"/>
      <c r="JKF34" s="116"/>
      <c r="JKG34" s="116"/>
      <c r="JKH34" s="116"/>
      <c r="JKI34" s="116"/>
      <c r="JKJ34" s="116"/>
      <c r="JKK34" s="116"/>
      <c r="JKL34" s="116"/>
      <c r="JKM34" s="116"/>
      <c r="JKN34" s="116"/>
      <c r="JKO34" s="116"/>
      <c r="JKP34" s="116"/>
      <c r="JKQ34" s="116"/>
      <c r="JKR34" s="116"/>
      <c r="JKS34" s="116"/>
      <c r="JKT34" s="116"/>
      <c r="JKU34" s="116"/>
      <c r="JKV34" s="116"/>
      <c r="JKW34" s="116"/>
      <c r="JKX34" s="116"/>
      <c r="JKY34" s="116"/>
      <c r="JKZ34" s="116"/>
      <c r="JLA34" s="116"/>
      <c r="JLB34" s="116"/>
      <c r="JLC34" s="116"/>
      <c r="JLD34" s="116"/>
      <c r="JLE34" s="116"/>
      <c r="JLF34" s="116"/>
      <c r="JLG34" s="116"/>
      <c r="JLH34" s="116"/>
      <c r="JLI34" s="116"/>
      <c r="JLJ34" s="116"/>
      <c r="JLK34" s="116"/>
      <c r="JLL34" s="116"/>
      <c r="JLM34" s="116"/>
      <c r="JLN34" s="116"/>
      <c r="JLO34" s="116"/>
      <c r="JLP34" s="116"/>
      <c r="JLQ34" s="116"/>
      <c r="JLR34" s="116"/>
      <c r="JLS34" s="116"/>
      <c r="JLT34" s="116"/>
      <c r="JLU34" s="116"/>
      <c r="JLV34" s="116"/>
      <c r="JLW34" s="116"/>
      <c r="JLX34" s="116"/>
      <c r="JLY34" s="116"/>
      <c r="JLZ34" s="116"/>
      <c r="JMA34" s="116"/>
      <c r="JMB34" s="116"/>
      <c r="JMC34" s="116"/>
      <c r="JMD34" s="116"/>
      <c r="JME34" s="116"/>
      <c r="JMF34" s="116"/>
      <c r="JMG34" s="116"/>
      <c r="JMH34" s="116"/>
      <c r="JMI34" s="116"/>
      <c r="JMJ34" s="116"/>
      <c r="JMK34" s="116"/>
      <c r="JML34" s="116"/>
      <c r="JMM34" s="116"/>
      <c r="JMN34" s="116"/>
      <c r="JMO34" s="116"/>
      <c r="JMP34" s="116"/>
      <c r="JMQ34" s="116"/>
      <c r="JMR34" s="116"/>
      <c r="JMS34" s="116"/>
      <c r="JMT34" s="116"/>
      <c r="JMU34" s="116"/>
      <c r="JMV34" s="116"/>
      <c r="JMW34" s="116"/>
      <c r="JMX34" s="116"/>
      <c r="JMY34" s="116"/>
      <c r="JMZ34" s="116"/>
      <c r="JNA34" s="116"/>
      <c r="JNB34" s="116"/>
      <c r="JNC34" s="116"/>
      <c r="JND34" s="116"/>
      <c r="JNE34" s="116"/>
      <c r="JNF34" s="116"/>
      <c r="JNG34" s="116"/>
      <c r="JNH34" s="116"/>
      <c r="JNI34" s="116"/>
      <c r="JNJ34" s="116"/>
      <c r="JNK34" s="116"/>
      <c r="JNL34" s="116"/>
      <c r="JNM34" s="116"/>
      <c r="JNN34" s="116"/>
      <c r="JNO34" s="116"/>
      <c r="JNP34" s="116"/>
      <c r="JNQ34" s="116"/>
      <c r="JNR34" s="116"/>
      <c r="JNS34" s="116"/>
      <c r="JNT34" s="116"/>
      <c r="JNU34" s="116"/>
      <c r="JNV34" s="116"/>
      <c r="JNW34" s="116"/>
      <c r="JNX34" s="116"/>
      <c r="JNY34" s="116"/>
      <c r="JNZ34" s="116"/>
      <c r="JOA34" s="116"/>
      <c r="JOB34" s="116"/>
      <c r="JOC34" s="116"/>
      <c r="JOD34" s="116"/>
      <c r="JOE34" s="116"/>
      <c r="JOF34" s="116"/>
      <c r="JOG34" s="116"/>
      <c r="JOH34" s="116"/>
      <c r="JOI34" s="116"/>
      <c r="JOJ34" s="116"/>
      <c r="JOK34" s="116"/>
      <c r="JOL34" s="116"/>
      <c r="JOM34" s="116"/>
      <c r="JON34" s="116"/>
      <c r="JOO34" s="116"/>
      <c r="JOP34" s="116"/>
      <c r="JOQ34" s="116"/>
      <c r="JOR34" s="116"/>
      <c r="JOS34" s="116"/>
      <c r="JOT34" s="116"/>
      <c r="JOU34" s="116"/>
      <c r="JOV34" s="116"/>
      <c r="JOW34" s="116"/>
      <c r="JOX34" s="116"/>
      <c r="JOY34" s="116"/>
      <c r="JOZ34" s="116"/>
      <c r="JPA34" s="116"/>
      <c r="JPB34" s="116"/>
      <c r="JPC34" s="116"/>
      <c r="JPD34" s="116"/>
      <c r="JPE34" s="116"/>
      <c r="JPF34" s="116"/>
      <c r="JPG34" s="116"/>
      <c r="JPH34" s="116"/>
      <c r="JPI34" s="116"/>
      <c r="JPJ34" s="116"/>
      <c r="JPK34" s="116"/>
      <c r="JPL34" s="116"/>
      <c r="JPM34" s="116"/>
      <c r="JPN34" s="116"/>
      <c r="JPO34" s="116"/>
      <c r="JPP34" s="116"/>
      <c r="JPQ34" s="116"/>
      <c r="JPR34" s="116"/>
      <c r="JPS34" s="116"/>
      <c r="JPT34" s="116"/>
      <c r="JPU34" s="116"/>
      <c r="JPV34" s="116"/>
      <c r="JPW34" s="116"/>
      <c r="JPX34" s="116"/>
      <c r="JPY34" s="116"/>
      <c r="JPZ34" s="116"/>
      <c r="JQA34" s="116"/>
      <c r="JQB34" s="116"/>
      <c r="JQC34" s="116"/>
      <c r="JQD34" s="116"/>
      <c r="JQE34" s="116"/>
      <c r="JQF34" s="116"/>
      <c r="JQG34" s="116"/>
      <c r="JQH34" s="116"/>
      <c r="JQI34" s="116"/>
      <c r="JQJ34" s="116"/>
      <c r="JQK34" s="116"/>
      <c r="JQL34" s="116"/>
      <c r="JQM34" s="116"/>
      <c r="JQN34" s="116"/>
      <c r="JQO34" s="116"/>
      <c r="JQP34" s="116"/>
      <c r="JQQ34" s="116"/>
      <c r="JQR34" s="116"/>
      <c r="JQS34" s="116"/>
      <c r="JQT34" s="116"/>
      <c r="JQU34" s="116"/>
      <c r="JQV34" s="116"/>
      <c r="JQW34" s="116"/>
      <c r="JQX34" s="116"/>
      <c r="JQY34" s="116"/>
      <c r="JQZ34" s="116"/>
      <c r="JRA34" s="116"/>
      <c r="JRB34" s="116"/>
      <c r="JRC34" s="116"/>
      <c r="JRD34" s="116"/>
      <c r="JRE34" s="116"/>
      <c r="JRF34" s="116"/>
      <c r="JRG34" s="116"/>
      <c r="JRH34" s="116"/>
      <c r="JRI34" s="116"/>
      <c r="JRJ34" s="116"/>
      <c r="JRK34" s="116"/>
      <c r="JRL34" s="116"/>
      <c r="JRM34" s="116"/>
      <c r="JRN34" s="116"/>
      <c r="JRO34" s="116"/>
      <c r="JRP34" s="116"/>
      <c r="JRQ34" s="116"/>
      <c r="JRR34" s="116"/>
      <c r="JRS34" s="116"/>
      <c r="JRT34" s="116"/>
      <c r="JRU34" s="116"/>
      <c r="JRV34" s="116"/>
      <c r="JRW34" s="116"/>
      <c r="JRX34" s="116"/>
      <c r="JRY34" s="116"/>
      <c r="JRZ34" s="116"/>
      <c r="JSA34" s="116"/>
      <c r="JSB34" s="116"/>
      <c r="JSC34" s="116"/>
      <c r="JSD34" s="116"/>
      <c r="JSE34" s="116"/>
      <c r="JSF34" s="116"/>
      <c r="JSG34" s="116"/>
      <c r="JSH34" s="116"/>
      <c r="JSI34" s="116"/>
      <c r="JSJ34" s="116"/>
      <c r="JSK34" s="116"/>
      <c r="JSL34" s="116"/>
      <c r="JSM34" s="116"/>
      <c r="JSN34" s="116"/>
      <c r="JSO34" s="116"/>
      <c r="JSP34" s="116"/>
      <c r="JSQ34" s="116"/>
      <c r="JSR34" s="116"/>
      <c r="JSS34" s="116"/>
      <c r="JST34" s="116"/>
      <c r="JSU34" s="116"/>
      <c r="JSV34" s="116"/>
      <c r="JSW34" s="116"/>
      <c r="JSX34" s="116"/>
      <c r="JSY34" s="116"/>
      <c r="JSZ34" s="116"/>
      <c r="JTA34" s="116"/>
      <c r="JTB34" s="116"/>
      <c r="JTC34" s="116"/>
      <c r="JTD34" s="116"/>
      <c r="JTE34" s="116"/>
      <c r="JTF34" s="116"/>
      <c r="JTG34" s="116"/>
      <c r="JTH34" s="116"/>
      <c r="JTI34" s="116"/>
      <c r="JTJ34" s="116"/>
      <c r="JTK34" s="116"/>
      <c r="JTL34" s="116"/>
      <c r="JTM34" s="116"/>
      <c r="JTN34" s="116"/>
      <c r="JTO34" s="116"/>
      <c r="JTP34" s="116"/>
      <c r="JTQ34" s="116"/>
      <c r="JTR34" s="116"/>
      <c r="JTS34" s="116"/>
      <c r="JTT34" s="116"/>
      <c r="JTU34" s="116"/>
      <c r="JTV34" s="116"/>
      <c r="JTW34" s="116"/>
      <c r="JTX34" s="116"/>
      <c r="JTY34" s="116"/>
      <c r="JTZ34" s="116"/>
      <c r="JUA34" s="116"/>
      <c r="JUB34" s="116"/>
      <c r="JUC34" s="116"/>
      <c r="JUD34" s="116"/>
      <c r="JUE34" s="116"/>
      <c r="JUF34" s="116"/>
      <c r="JUG34" s="116"/>
      <c r="JUH34" s="116"/>
      <c r="JUI34" s="116"/>
      <c r="JUJ34" s="116"/>
      <c r="JUK34" s="116"/>
      <c r="JUL34" s="116"/>
      <c r="JUM34" s="116"/>
      <c r="JUN34" s="116"/>
      <c r="JUO34" s="116"/>
      <c r="JUP34" s="116"/>
      <c r="JUQ34" s="116"/>
      <c r="JUR34" s="116"/>
      <c r="JUS34" s="116"/>
      <c r="JUT34" s="116"/>
      <c r="JUU34" s="116"/>
      <c r="JUV34" s="116"/>
      <c r="JUW34" s="116"/>
      <c r="JUX34" s="116"/>
      <c r="JUY34" s="116"/>
      <c r="JUZ34" s="116"/>
      <c r="JVA34" s="116"/>
      <c r="JVB34" s="116"/>
      <c r="JVC34" s="116"/>
      <c r="JVD34" s="116"/>
      <c r="JVE34" s="116"/>
      <c r="JVF34" s="116"/>
      <c r="JVG34" s="116"/>
      <c r="JVH34" s="116"/>
      <c r="JVI34" s="116"/>
      <c r="JVJ34" s="116"/>
      <c r="JVK34" s="116"/>
      <c r="JVL34" s="116"/>
      <c r="JVM34" s="116"/>
      <c r="JVN34" s="116"/>
      <c r="JVO34" s="116"/>
      <c r="JVP34" s="116"/>
      <c r="JVQ34" s="116"/>
      <c r="JVR34" s="116"/>
      <c r="JVS34" s="116"/>
      <c r="JVT34" s="116"/>
      <c r="JVU34" s="116"/>
      <c r="JVV34" s="116"/>
      <c r="JVW34" s="116"/>
      <c r="JVX34" s="116"/>
      <c r="JVY34" s="116"/>
      <c r="JVZ34" s="116"/>
      <c r="JWA34" s="116"/>
      <c r="JWB34" s="116"/>
      <c r="JWC34" s="116"/>
      <c r="JWD34" s="116"/>
      <c r="JWE34" s="116"/>
      <c r="JWF34" s="116"/>
      <c r="JWG34" s="116"/>
      <c r="JWH34" s="116"/>
      <c r="JWI34" s="116"/>
      <c r="JWJ34" s="116"/>
      <c r="JWK34" s="116"/>
      <c r="JWL34" s="116"/>
      <c r="JWM34" s="116"/>
      <c r="JWN34" s="116"/>
      <c r="JWO34" s="116"/>
      <c r="JWP34" s="116"/>
      <c r="JWQ34" s="116"/>
      <c r="JWR34" s="116"/>
      <c r="JWS34" s="116"/>
      <c r="JWT34" s="116"/>
      <c r="JWU34" s="116"/>
      <c r="JWV34" s="116"/>
      <c r="JWW34" s="116"/>
      <c r="JWX34" s="116"/>
      <c r="JWY34" s="116"/>
      <c r="JWZ34" s="116"/>
      <c r="JXA34" s="116"/>
      <c r="JXB34" s="116"/>
      <c r="JXC34" s="116"/>
      <c r="JXD34" s="116"/>
      <c r="JXE34" s="116"/>
      <c r="JXF34" s="116"/>
      <c r="JXG34" s="116"/>
      <c r="JXH34" s="116"/>
      <c r="JXI34" s="116"/>
      <c r="JXJ34" s="116"/>
      <c r="JXK34" s="116"/>
      <c r="JXL34" s="116"/>
      <c r="JXM34" s="116"/>
      <c r="JXN34" s="116"/>
      <c r="JXO34" s="116"/>
      <c r="JXP34" s="116"/>
      <c r="JXQ34" s="116"/>
      <c r="JXR34" s="116"/>
      <c r="JXS34" s="116"/>
      <c r="JXT34" s="116"/>
      <c r="JXU34" s="116"/>
      <c r="JXV34" s="116"/>
      <c r="JXW34" s="116"/>
      <c r="JXX34" s="116"/>
      <c r="JXY34" s="116"/>
      <c r="JXZ34" s="116"/>
      <c r="JYA34" s="116"/>
      <c r="JYB34" s="116"/>
      <c r="JYC34" s="116"/>
      <c r="JYD34" s="116"/>
      <c r="JYE34" s="116"/>
      <c r="JYF34" s="116"/>
      <c r="JYG34" s="116"/>
      <c r="JYH34" s="116"/>
      <c r="JYI34" s="116"/>
      <c r="JYJ34" s="116"/>
      <c r="JYK34" s="116"/>
      <c r="JYL34" s="116"/>
      <c r="JYM34" s="116"/>
      <c r="JYN34" s="116"/>
      <c r="JYO34" s="116"/>
      <c r="JYP34" s="116"/>
      <c r="JYQ34" s="116"/>
      <c r="JYR34" s="116"/>
      <c r="JYS34" s="116"/>
      <c r="JYT34" s="116"/>
      <c r="JYU34" s="116"/>
      <c r="JYV34" s="116"/>
      <c r="JYW34" s="116"/>
      <c r="JYX34" s="116"/>
      <c r="JYY34" s="116"/>
      <c r="JYZ34" s="116"/>
      <c r="JZA34" s="116"/>
      <c r="JZB34" s="116"/>
      <c r="JZC34" s="116"/>
      <c r="JZD34" s="116"/>
      <c r="JZE34" s="116"/>
      <c r="JZF34" s="116"/>
      <c r="JZG34" s="116"/>
      <c r="JZH34" s="116"/>
      <c r="JZI34" s="116"/>
      <c r="JZJ34" s="116"/>
      <c r="JZK34" s="116"/>
      <c r="JZL34" s="116"/>
      <c r="JZM34" s="116"/>
      <c r="JZN34" s="116"/>
      <c r="JZO34" s="116"/>
      <c r="JZP34" s="116"/>
      <c r="JZQ34" s="116"/>
      <c r="JZR34" s="116"/>
      <c r="JZS34" s="116"/>
      <c r="JZT34" s="116"/>
      <c r="JZU34" s="116"/>
      <c r="JZV34" s="116"/>
      <c r="JZW34" s="116"/>
      <c r="JZX34" s="116"/>
      <c r="JZY34" s="116"/>
      <c r="JZZ34" s="116"/>
      <c r="KAA34" s="116"/>
      <c r="KAB34" s="116"/>
      <c r="KAC34" s="116"/>
      <c r="KAD34" s="116"/>
      <c r="KAE34" s="116"/>
      <c r="KAF34" s="116"/>
      <c r="KAG34" s="116"/>
      <c r="KAH34" s="116"/>
      <c r="KAI34" s="116"/>
      <c r="KAJ34" s="116"/>
      <c r="KAK34" s="116"/>
      <c r="KAL34" s="116"/>
      <c r="KAM34" s="116"/>
      <c r="KAN34" s="116"/>
      <c r="KAO34" s="116"/>
      <c r="KAP34" s="116"/>
      <c r="KAQ34" s="116"/>
      <c r="KAR34" s="116"/>
      <c r="KAS34" s="116"/>
      <c r="KAT34" s="116"/>
      <c r="KAU34" s="116"/>
      <c r="KAV34" s="116"/>
      <c r="KAW34" s="116"/>
      <c r="KAX34" s="116"/>
      <c r="KAY34" s="116"/>
      <c r="KAZ34" s="116"/>
      <c r="KBA34" s="116"/>
      <c r="KBB34" s="116"/>
      <c r="KBC34" s="116"/>
      <c r="KBD34" s="116"/>
      <c r="KBE34" s="116"/>
      <c r="KBF34" s="116"/>
      <c r="KBG34" s="116"/>
      <c r="KBH34" s="116"/>
      <c r="KBI34" s="116"/>
      <c r="KBJ34" s="116"/>
      <c r="KBK34" s="116"/>
      <c r="KBL34" s="116"/>
      <c r="KBM34" s="116"/>
      <c r="KBN34" s="116"/>
      <c r="KBO34" s="116"/>
      <c r="KBP34" s="116"/>
      <c r="KBQ34" s="116"/>
      <c r="KBR34" s="116"/>
      <c r="KBS34" s="116"/>
      <c r="KBT34" s="116"/>
      <c r="KBU34" s="116"/>
      <c r="KBV34" s="116"/>
      <c r="KBW34" s="116"/>
      <c r="KBX34" s="116"/>
      <c r="KBY34" s="116"/>
      <c r="KBZ34" s="116"/>
      <c r="KCA34" s="116"/>
      <c r="KCB34" s="116"/>
      <c r="KCC34" s="116"/>
      <c r="KCD34" s="116"/>
      <c r="KCE34" s="116"/>
      <c r="KCF34" s="116"/>
      <c r="KCG34" s="116"/>
      <c r="KCH34" s="116"/>
      <c r="KCI34" s="116"/>
      <c r="KCJ34" s="116"/>
      <c r="KCK34" s="116"/>
      <c r="KCL34" s="116"/>
      <c r="KCM34" s="116"/>
      <c r="KCN34" s="116"/>
      <c r="KCO34" s="116"/>
      <c r="KCP34" s="116"/>
      <c r="KCQ34" s="116"/>
      <c r="KCR34" s="116"/>
      <c r="KCS34" s="116"/>
      <c r="KCT34" s="116"/>
      <c r="KCU34" s="116"/>
      <c r="KCV34" s="116"/>
      <c r="KCW34" s="116"/>
      <c r="KCX34" s="116"/>
      <c r="KCY34" s="116"/>
      <c r="KCZ34" s="116"/>
      <c r="KDA34" s="116"/>
      <c r="KDB34" s="116"/>
      <c r="KDC34" s="116"/>
      <c r="KDD34" s="116"/>
      <c r="KDE34" s="116"/>
      <c r="KDF34" s="116"/>
      <c r="KDG34" s="116"/>
      <c r="KDH34" s="116"/>
      <c r="KDI34" s="116"/>
      <c r="KDJ34" s="116"/>
      <c r="KDK34" s="116"/>
      <c r="KDL34" s="116"/>
      <c r="KDM34" s="116"/>
      <c r="KDN34" s="116"/>
      <c r="KDO34" s="116"/>
      <c r="KDP34" s="116"/>
      <c r="KDQ34" s="116"/>
      <c r="KDR34" s="116"/>
      <c r="KDS34" s="116"/>
      <c r="KDT34" s="116"/>
      <c r="KDU34" s="116"/>
      <c r="KDV34" s="116"/>
      <c r="KDW34" s="116"/>
      <c r="KDX34" s="116"/>
      <c r="KDY34" s="116"/>
      <c r="KDZ34" s="116"/>
      <c r="KEA34" s="116"/>
      <c r="KEB34" s="116"/>
      <c r="KEC34" s="116"/>
      <c r="KED34" s="116"/>
      <c r="KEE34" s="116"/>
      <c r="KEF34" s="116"/>
      <c r="KEG34" s="116"/>
      <c r="KEH34" s="116"/>
      <c r="KEI34" s="116"/>
      <c r="KEJ34" s="116"/>
      <c r="KEK34" s="116"/>
      <c r="KEL34" s="116"/>
      <c r="KEM34" s="116"/>
      <c r="KEN34" s="116"/>
      <c r="KEO34" s="116"/>
      <c r="KEP34" s="116"/>
      <c r="KEQ34" s="116"/>
      <c r="KER34" s="116"/>
      <c r="KES34" s="116"/>
      <c r="KET34" s="116"/>
      <c r="KEU34" s="116"/>
      <c r="KEV34" s="116"/>
      <c r="KEW34" s="116"/>
      <c r="KEX34" s="116"/>
      <c r="KEY34" s="116"/>
      <c r="KEZ34" s="116"/>
      <c r="KFA34" s="116"/>
      <c r="KFB34" s="116"/>
      <c r="KFC34" s="116"/>
      <c r="KFD34" s="116"/>
      <c r="KFE34" s="116"/>
      <c r="KFF34" s="116"/>
      <c r="KFG34" s="116"/>
      <c r="KFH34" s="116"/>
      <c r="KFI34" s="116"/>
      <c r="KFJ34" s="116"/>
      <c r="KFK34" s="116"/>
      <c r="KFL34" s="116"/>
      <c r="KFM34" s="116"/>
      <c r="KFN34" s="116"/>
      <c r="KFO34" s="116"/>
      <c r="KFP34" s="116"/>
      <c r="KFQ34" s="116"/>
      <c r="KFR34" s="116"/>
      <c r="KFS34" s="116"/>
      <c r="KFT34" s="116"/>
      <c r="KFU34" s="116"/>
      <c r="KFV34" s="116"/>
      <c r="KFW34" s="116"/>
      <c r="KFX34" s="116"/>
      <c r="KFY34" s="116"/>
      <c r="KFZ34" s="116"/>
      <c r="KGA34" s="116"/>
      <c r="KGB34" s="116"/>
      <c r="KGC34" s="116"/>
      <c r="KGD34" s="116"/>
      <c r="KGE34" s="116"/>
      <c r="KGF34" s="116"/>
      <c r="KGG34" s="116"/>
      <c r="KGH34" s="116"/>
      <c r="KGI34" s="116"/>
      <c r="KGJ34" s="116"/>
      <c r="KGK34" s="116"/>
      <c r="KGL34" s="116"/>
      <c r="KGM34" s="116"/>
      <c r="KGN34" s="116"/>
      <c r="KGO34" s="116"/>
      <c r="KGP34" s="116"/>
      <c r="KGQ34" s="116"/>
      <c r="KGR34" s="116"/>
      <c r="KGS34" s="116"/>
      <c r="KGT34" s="116"/>
      <c r="KGU34" s="116"/>
      <c r="KGV34" s="116"/>
      <c r="KGW34" s="116"/>
      <c r="KGX34" s="116"/>
      <c r="KGY34" s="116"/>
      <c r="KGZ34" s="116"/>
      <c r="KHA34" s="116"/>
      <c r="KHB34" s="116"/>
      <c r="KHC34" s="116"/>
      <c r="KHD34" s="116"/>
      <c r="KHE34" s="116"/>
      <c r="KHF34" s="116"/>
      <c r="KHG34" s="116"/>
      <c r="KHH34" s="116"/>
      <c r="KHI34" s="116"/>
      <c r="KHJ34" s="116"/>
      <c r="KHK34" s="116"/>
      <c r="KHL34" s="116"/>
      <c r="KHM34" s="116"/>
      <c r="KHN34" s="116"/>
      <c r="KHO34" s="116"/>
      <c r="KHP34" s="116"/>
      <c r="KHQ34" s="116"/>
      <c r="KHR34" s="116"/>
      <c r="KHS34" s="116"/>
      <c r="KHT34" s="116"/>
      <c r="KHU34" s="116"/>
      <c r="KHV34" s="116"/>
      <c r="KHW34" s="116"/>
      <c r="KHX34" s="116"/>
      <c r="KHY34" s="116"/>
      <c r="KHZ34" s="116"/>
      <c r="KIA34" s="116"/>
      <c r="KIB34" s="116"/>
      <c r="KIC34" s="116"/>
      <c r="KID34" s="116"/>
      <c r="KIE34" s="116"/>
      <c r="KIF34" s="116"/>
      <c r="KIG34" s="116"/>
      <c r="KIH34" s="116"/>
      <c r="KII34" s="116"/>
      <c r="KIJ34" s="116"/>
      <c r="KIK34" s="116"/>
      <c r="KIL34" s="116"/>
      <c r="KIM34" s="116"/>
      <c r="KIN34" s="116"/>
      <c r="KIO34" s="116"/>
      <c r="KIP34" s="116"/>
      <c r="KIQ34" s="116"/>
      <c r="KIR34" s="116"/>
      <c r="KIS34" s="116"/>
      <c r="KIT34" s="116"/>
      <c r="KIU34" s="116"/>
      <c r="KIV34" s="116"/>
      <c r="KIW34" s="116"/>
      <c r="KIX34" s="116"/>
      <c r="KIY34" s="116"/>
      <c r="KIZ34" s="116"/>
      <c r="KJA34" s="116"/>
      <c r="KJB34" s="116"/>
      <c r="KJC34" s="116"/>
      <c r="KJD34" s="116"/>
      <c r="KJE34" s="116"/>
      <c r="KJF34" s="116"/>
      <c r="KJG34" s="116"/>
      <c r="KJH34" s="116"/>
      <c r="KJI34" s="116"/>
      <c r="KJJ34" s="116"/>
      <c r="KJK34" s="116"/>
      <c r="KJL34" s="116"/>
      <c r="KJM34" s="116"/>
      <c r="KJN34" s="116"/>
      <c r="KJO34" s="116"/>
      <c r="KJP34" s="116"/>
      <c r="KJQ34" s="116"/>
      <c r="KJR34" s="116"/>
      <c r="KJS34" s="116"/>
      <c r="KJT34" s="116"/>
      <c r="KJU34" s="116"/>
      <c r="KJV34" s="116"/>
      <c r="KJW34" s="116"/>
      <c r="KJX34" s="116"/>
      <c r="KJY34" s="116"/>
      <c r="KJZ34" s="116"/>
      <c r="KKA34" s="116"/>
      <c r="KKB34" s="116"/>
      <c r="KKC34" s="116"/>
      <c r="KKD34" s="116"/>
      <c r="KKE34" s="116"/>
      <c r="KKF34" s="116"/>
      <c r="KKG34" s="116"/>
      <c r="KKH34" s="116"/>
      <c r="KKI34" s="116"/>
      <c r="KKJ34" s="116"/>
      <c r="KKK34" s="116"/>
      <c r="KKL34" s="116"/>
      <c r="KKM34" s="116"/>
      <c r="KKN34" s="116"/>
      <c r="KKO34" s="116"/>
      <c r="KKP34" s="116"/>
      <c r="KKQ34" s="116"/>
      <c r="KKR34" s="116"/>
      <c r="KKS34" s="116"/>
      <c r="KKT34" s="116"/>
      <c r="KKU34" s="116"/>
      <c r="KKV34" s="116"/>
      <c r="KKW34" s="116"/>
      <c r="KKX34" s="116"/>
      <c r="KKY34" s="116"/>
      <c r="KKZ34" s="116"/>
      <c r="KLA34" s="116"/>
      <c r="KLB34" s="116"/>
      <c r="KLC34" s="116"/>
      <c r="KLD34" s="116"/>
      <c r="KLE34" s="116"/>
      <c r="KLF34" s="116"/>
      <c r="KLG34" s="116"/>
      <c r="KLH34" s="116"/>
      <c r="KLI34" s="116"/>
      <c r="KLJ34" s="116"/>
      <c r="KLK34" s="116"/>
      <c r="KLL34" s="116"/>
      <c r="KLM34" s="116"/>
      <c r="KLN34" s="116"/>
      <c r="KLO34" s="116"/>
      <c r="KLP34" s="116"/>
      <c r="KLQ34" s="116"/>
      <c r="KLR34" s="116"/>
      <c r="KLS34" s="116"/>
      <c r="KLT34" s="116"/>
      <c r="KLU34" s="116"/>
      <c r="KLV34" s="116"/>
      <c r="KLW34" s="116"/>
      <c r="KLX34" s="116"/>
      <c r="KLY34" s="116"/>
      <c r="KLZ34" s="116"/>
      <c r="KMA34" s="116"/>
      <c r="KMB34" s="116"/>
      <c r="KMC34" s="116"/>
      <c r="KMD34" s="116"/>
      <c r="KME34" s="116"/>
      <c r="KMF34" s="116"/>
      <c r="KMG34" s="116"/>
      <c r="KMH34" s="116"/>
      <c r="KMI34" s="116"/>
      <c r="KMJ34" s="116"/>
      <c r="KMK34" s="116"/>
      <c r="KML34" s="116"/>
      <c r="KMM34" s="116"/>
      <c r="KMN34" s="116"/>
      <c r="KMO34" s="116"/>
      <c r="KMP34" s="116"/>
      <c r="KMQ34" s="116"/>
      <c r="KMR34" s="116"/>
      <c r="KMS34" s="116"/>
      <c r="KMT34" s="116"/>
      <c r="KMU34" s="116"/>
      <c r="KMV34" s="116"/>
      <c r="KMW34" s="116"/>
      <c r="KMX34" s="116"/>
      <c r="KMY34" s="116"/>
      <c r="KMZ34" s="116"/>
      <c r="KNA34" s="116"/>
      <c r="KNB34" s="116"/>
      <c r="KNC34" s="116"/>
      <c r="KND34" s="116"/>
      <c r="KNE34" s="116"/>
      <c r="KNF34" s="116"/>
      <c r="KNG34" s="116"/>
      <c r="KNH34" s="116"/>
      <c r="KNI34" s="116"/>
      <c r="KNJ34" s="116"/>
      <c r="KNK34" s="116"/>
      <c r="KNL34" s="116"/>
      <c r="KNM34" s="116"/>
      <c r="KNN34" s="116"/>
      <c r="KNO34" s="116"/>
      <c r="KNP34" s="116"/>
      <c r="KNQ34" s="116"/>
      <c r="KNR34" s="116"/>
      <c r="KNS34" s="116"/>
      <c r="KNT34" s="116"/>
      <c r="KNU34" s="116"/>
      <c r="KNV34" s="116"/>
      <c r="KNW34" s="116"/>
      <c r="KNX34" s="116"/>
      <c r="KNY34" s="116"/>
      <c r="KNZ34" s="116"/>
      <c r="KOA34" s="116"/>
      <c r="KOB34" s="116"/>
      <c r="KOC34" s="116"/>
      <c r="KOD34" s="116"/>
      <c r="KOE34" s="116"/>
      <c r="KOF34" s="116"/>
      <c r="KOG34" s="116"/>
      <c r="KOH34" s="116"/>
      <c r="KOI34" s="116"/>
      <c r="KOJ34" s="116"/>
      <c r="KOK34" s="116"/>
      <c r="KOL34" s="116"/>
      <c r="KOM34" s="116"/>
      <c r="KON34" s="116"/>
      <c r="KOO34" s="116"/>
      <c r="KOP34" s="116"/>
      <c r="KOQ34" s="116"/>
      <c r="KOR34" s="116"/>
      <c r="KOS34" s="116"/>
      <c r="KOT34" s="116"/>
      <c r="KOU34" s="116"/>
      <c r="KOV34" s="116"/>
      <c r="KOW34" s="116"/>
      <c r="KOX34" s="116"/>
      <c r="KOY34" s="116"/>
      <c r="KOZ34" s="116"/>
      <c r="KPA34" s="116"/>
      <c r="KPB34" s="116"/>
      <c r="KPC34" s="116"/>
      <c r="KPD34" s="116"/>
      <c r="KPE34" s="116"/>
      <c r="KPF34" s="116"/>
      <c r="KPG34" s="116"/>
      <c r="KPH34" s="116"/>
      <c r="KPI34" s="116"/>
      <c r="KPJ34" s="116"/>
      <c r="KPK34" s="116"/>
      <c r="KPL34" s="116"/>
      <c r="KPM34" s="116"/>
      <c r="KPN34" s="116"/>
      <c r="KPO34" s="116"/>
      <c r="KPP34" s="116"/>
      <c r="KPQ34" s="116"/>
      <c r="KPR34" s="116"/>
      <c r="KPS34" s="116"/>
      <c r="KPT34" s="116"/>
      <c r="KPU34" s="116"/>
      <c r="KPV34" s="116"/>
      <c r="KPW34" s="116"/>
      <c r="KPX34" s="116"/>
      <c r="KPY34" s="116"/>
      <c r="KPZ34" s="116"/>
      <c r="KQA34" s="116"/>
      <c r="KQB34" s="116"/>
      <c r="KQC34" s="116"/>
      <c r="KQD34" s="116"/>
      <c r="KQE34" s="116"/>
      <c r="KQF34" s="116"/>
      <c r="KQG34" s="116"/>
      <c r="KQH34" s="116"/>
      <c r="KQI34" s="116"/>
      <c r="KQJ34" s="116"/>
      <c r="KQK34" s="116"/>
      <c r="KQL34" s="116"/>
      <c r="KQM34" s="116"/>
      <c r="KQN34" s="116"/>
      <c r="KQO34" s="116"/>
      <c r="KQP34" s="116"/>
      <c r="KQQ34" s="116"/>
      <c r="KQR34" s="116"/>
      <c r="KQS34" s="116"/>
      <c r="KQT34" s="116"/>
      <c r="KQU34" s="116"/>
      <c r="KQV34" s="116"/>
      <c r="KQW34" s="116"/>
      <c r="KQX34" s="116"/>
      <c r="KQY34" s="116"/>
      <c r="KQZ34" s="116"/>
      <c r="KRA34" s="116"/>
      <c r="KRB34" s="116"/>
      <c r="KRC34" s="116"/>
      <c r="KRD34" s="116"/>
      <c r="KRE34" s="116"/>
      <c r="KRF34" s="116"/>
      <c r="KRG34" s="116"/>
      <c r="KRH34" s="116"/>
      <c r="KRI34" s="116"/>
      <c r="KRJ34" s="116"/>
      <c r="KRK34" s="116"/>
      <c r="KRL34" s="116"/>
      <c r="KRM34" s="116"/>
      <c r="KRN34" s="116"/>
      <c r="KRO34" s="116"/>
      <c r="KRP34" s="116"/>
      <c r="KRQ34" s="116"/>
      <c r="KRR34" s="116"/>
      <c r="KRS34" s="116"/>
      <c r="KRT34" s="116"/>
      <c r="KRU34" s="116"/>
      <c r="KRV34" s="116"/>
      <c r="KRW34" s="116"/>
      <c r="KRX34" s="116"/>
      <c r="KRY34" s="116"/>
      <c r="KRZ34" s="116"/>
      <c r="KSA34" s="116"/>
      <c r="KSB34" s="116"/>
      <c r="KSC34" s="116"/>
      <c r="KSD34" s="116"/>
      <c r="KSE34" s="116"/>
      <c r="KSF34" s="116"/>
      <c r="KSG34" s="116"/>
      <c r="KSH34" s="116"/>
      <c r="KSI34" s="116"/>
      <c r="KSJ34" s="116"/>
      <c r="KSK34" s="116"/>
      <c r="KSL34" s="116"/>
      <c r="KSM34" s="116"/>
      <c r="KSN34" s="116"/>
      <c r="KSO34" s="116"/>
      <c r="KSP34" s="116"/>
      <c r="KSQ34" s="116"/>
      <c r="KSR34" s="116"/>
      <c r="KSS34" s="116"/>
      <c r="KST34" s="116"/>
      <c r="KSU34" s="116"/>
      <c r="KSV34" s="116"/>
      <c r="KSW34" s="116"/>
      <c r="KSX34" s="116"/>
      <c r="KSY34" s="116"/>
      <c r="KSZ34" s="116"/>
      <c r="KTA34" s="116"/>
      <c r="KTB34" s="116"/>
      <c r="KTC34" s="116"/>
      <c r="KTD34" s="116"/>
      <c r="KTE34" s="116"/>
      <c r="KTF34" s="116"/>
      <c r="KTG34" s="116"/>
      <c r="KTH34" s="116"/>
      <c r="KTI34" s="116"/>
      <c r="KTJ34" s="116"/>
      <c r="KTK34" s="116"/>
      <c r="KTL34" s="116"/>
      <c r="KTM34" s="116"/>
      <c r="KTN34" s="116"/>
      <c r="KTO34" s="116"/>
      <c r="KTP34" s="116"/>
      <c r="KTQ34" s="116"/>
      <c r="KTR34" s="116"/>
      <c r="KTS34" s="116"/>
      <c r="KTT34" s="116"/>
      <c r="KTU34" s="116"/>
      <c r="KTV34" s="116"/>
      <c r="KTW34" s="116"/>
      <c r="KTX34" s="116"/>
      <c r="KTY34" s="116"/>
      <c r="KTZ34" s="116"/>
      <c r="KUA34" s="116"/>
      <c r="KUB34" s="116"/>
      <c r="KUC34" s="116"/>
      <c r="KUD34" s="116"/>
      <c r="KUE34" s="116"/>
      <c r="KUF34" s="116"/>
      <c r="KUG34" s="116"/>
      <c r="KUH34" s="116"/>
      <c r="KUI34" s="116"/>
      <c r="KUJ34" s="116"/>
      <c r="KUK34" s="116"/>
      <c r="KUL34" s="116"/>
      <c r="KUM34" s="116"/>
      <c r="KUN34" s="116"/>
      <c r="KUO34" s="116"/>
      <c r="KUP34" s="116"/>
      <c r="KUQ34" s="116"/>
      <c r="KUR34" s="116"/>
      <c r="KUS34" s="116"/>
      <c r="KUT34" s="116"/>
      <c r="KUU34" s="116"/>
      <c r="KUV34" s="116"/>
      <c r="KUW34" s="116"/>
      <c r="KUX34" s="116"/>
      <c r="KUY34" s="116"/>
      <c r="KUZ34" s="116"/>
      <c r="KVA34" s="116"/>
      <c r="KVB34" s="116"/>
      <c r="KVC34" s="116"/>
      <c r="KVD34" s="116"/>
      <c r="KVE34" s="116"/>
      <c r="KVF34" s="116"/>
      <c r="KVG34" s="116"/>
      <c r="KVH34" s="116"/>
      <c r="KVI34" s="116"/>
      <c r="KVJ34" s="116"/>
      <c r="KVK34" s="116"/>
      <c r="KVL34" s="116"/>
      <c r="KVM34" s="116"/>
      <c r="KVN34" s="116"/>
      <c r="KVO34" s="116"/>
      <c r="KVP34" s="116"/>
      <c r="KVQ34" s="116"/>
      <c r="KVR34" s="116"/>
      <c r="KVS34" s="116"/>
      <c r="KVT34" s="116"/>
      <c r="KVU34" s="116"/>
      <c r="KVV34" s="116"/>
      <c r="KVW34" s="116"/>
      <c r="KVX34" s="116"/>
      <c r="KVY34" s="116"/>
      <c r="KVZ34" s="116"/>
      <c r="KWA34" s="116"/>
      <c r="KWB34" s="116"/>
      <c r="KWC34" s="116"/>
      <c r="KWD34" s="116"/>
      <c r="KWE34" s="116"/>
      <c r="KWF34" s="116"/>
      <c r="KWG34" s="116"/>
      <c r="KWH34" s="116"/>
      <c r="KWI34" s="116"/>
      <c r="KWJ34" s="116"/>
      <c r="KWK34" s="116"/>
      <c r="KWL34" s="116"/>
      <c r="KWM34" s="116"/>
      <c r="KWN34" s="116"/>
      <c r="KWO34" s="116"/>
      <c r="KWP34" s="116"/>
      <c r="KWQ34" s="116"/>
      <c r="KWR34" s="116"/>
      <c r="KWS34" s="116"/>
      <c r="KWT34" s="116"/>
      <c r="KWU34" s="116"/>
      <c r="KWV34" s="116"/>
      <c r="KWW34" s="116"/>
      <c r="KWX34" s="116"/>
      <c r="KWY34" s="116"/>
      <c r="KWZ34" s="116"/>
      <c r="KXA34" s="116"/>
      <c r="KXB34" s="116"/>
      <c r="KXC34" s="116"/>
      <c r="KXD34" s="116"/>
      <c r="KXE34" s="116"/>
      <c r="KXF34" s="116"/>
      <c r="KXG34" s="116"/>
      <c r="KXH34" s="116"/>
      <c r="KXI34" s="116"/>
      <c r="KXJ34" s="116"/>
      <c r="KXK34" s="116"/>
      <c r="KXL34" s="116"/>
      <c r="KXM34" s="116"/>
      <c r="KXN34" s="116"/>
      <c r="KXO34" s="116"/>
      <c r="KXP34" s="116"/>
      <c r="KXQ34" s="116"/>
      <c r="KXR34" s="116"/>
      <c r="KXS34" s="116"/>
      <c r="KXT34" s="116"/>
      <c r="KXU34" s="116"/>
      <c r="KXV34" s="116"/>
      <c r="KXW34" s="116"/>
      <c r="KXX34" s="116"/>
      <c r="KXY34" s="116"/>
      <c r="KXZ34" s="116"/>
      <c r="KYA34" s="116"/>
      <c r="KYB34" s="116"/>
      <c r="KYC34" s="116"/>
      <c r="KYD34" s="116"/>
      <c r="KYE34" s="116"/>
      <c r="KYF34" s="116"/>
      <c r="KYG34" s="116"/>
      <c r="KYH34" s="116"/>
      <c r="KYI34" s="116"/>
      <c r="KYJ34" s="116"/>
      <c r="KYK34" s="116"/>
      <c r="KYL34" s="116"/>
      <c r="KYM34" s="116"/>
      <c r="KYN34" s="116"/>
      <c r="KYO34" s="116"/>
      <c r="KYP34" s="116"/>
      <c r="KYQ34" s="116"/>
      <c r="KYR34" s="116"/>
      <c r="KYS34" s="116"/>
      <c r="KYT34" s="116"/>
      <c r="KYU34" s="116"/>
      <c r="KYV34" s="116"/>
      <c r="KYW34" s="116"/>
      <c r="KYX34" s="116"/>
      <c r="KYY34" s="116"/>
      <c r="KYZ34" s="116"/>
      <c r="KZA34" s="116"/>
      <c r="KZB34" s="116"/>
      <c r="KZC34" s="116"/>
      <c r="KZD34" s="116"/>
      <c r="KZE34" s="116"/>
      <c r="KZF34" s="116"/>
      <c r="KZG34" s="116"/>
      <c r="KZH34" s="116"/>
      <c r="KZI34" s="116"/>
      <c r="KZJ34" s="116"/>
      <c r="KZK34" s="116"/>
      <c r="KZL34" s="116"/>
      <c r="KZM34" s="116"/>
      <c r="KZN34" s="116"/>
      <c r="KZO34" s="116"/>
      <c r="KZP34" s="116"/>
      <c r="KZQ34" s="116"/>
      <c r="KZR34" s="116"/>
      <c r="KZS34" s="116"/>
      <c r="KZT34" s="116"/>
      <c r="KZU34" s="116"/>
      <c r="KZV34" s="116"/>
      <c r="KZW34" s="116"/>
      <c r="KZX34" s="116"/>
      <c r="KZY34" s="116"/>
      <c r="KZZ34" s="116"/>
      <c r="LAA34" s="116"/>
      <c r="LAB34" s="116"/>
      <c r="LAC34" s="116"/>
      <c r="LAD34" s="116"/>
      <c r="LAE34" s="116"/>
      <c r="LAF34" s="116"/>
      <c r="LAG34" s="116"/>
      <c r="LAH34" s="116"/>
      <c r="LAI34" s="116"/>
      <c r="LAJ34" s="116"/>
      <c r="LAK34" s="116"/>
      <c r="LAL34" s="116"/>
      <c r="LAM34" s="116"/>
      <c r="LAN34" s="116"/>
      <c r="LAO34" s="116"/>
      <c r="LAP34" s="116"/>
      <c r="LAQ34" s="116"/>
      <c r="LAR34" s="116"/>
      <c r="LAS34" s="116"/>
      <c r="LAT34" s="116"/>
      <c r="LAU34" s="116"/>
      <c r="LAV34" s="116"/>
      <c r="LAW34" s="116"/>
      <c r="LAX34" s="116"/>
      <c r="LAY34" s="116"/>
      <c r="LAZ34" s="116"/>
      <c r="LBA34" s="116"/>
      <c r="LBB34" s="116"/>
      <c r="LBC34" s="116"/>
      <c r="LBD34" s="116"/>
      <c r="LBE34" s="116"/>
      <c r="LBF34" s="116"/>
      <c r="LBG34" s="116"/>
      <c r="LBH34" s="116"/>
      <c r="LBI34" s="116"/>
      <c r="LBJ34" s="116"/>
      <c r="LBK34" s="116"/>
      <c r="LBL34" s="116"/>
      <c r="LBM34" s="116"/>
      <c r="LBN34" s="116"/>
      <c r="LBO34" s="116"/>
      <c r="LBP34" s="116"/>
      <c r="LBQ34" s="116"/>
      <c r="LBR34" s="116"/>
      <c r="LBS34" s="116"/>
      <c r="LBT34" s="116"/>
      <c r="LBU34" s="116"/>
      <c r="LBV34" s="116"/>
      <c r="LBW34" s="116"/>
      <c r="LBX34" s="116"/>
      <c r="LBY34" s="116"/>
      <c r="LBZ34" s="116"/>
      <c r="LCA34" s="116"/>
      <c r="LCB34" s="116"/>
      <c r="LCC34" s="116"/>
      <c r="LCD34" s="116"/>
      <c r="LCE34" s="116"/>
      <c r="LCF34" s="116"/>
      <c r="LCG34" s="116"/>
      <c r="LCH34" s="116"/>
      <c r="LCI34" s="116"/>
      <c r="LCJ34" s="116"/>
      <c r="LCK34" s="116"/>
      <c r="LCL34" s="116"/>
      <c r="LCM34" s="116"/>
      <c r="LCN34" s="116"/>
      <c r="LCO34" s="116"/>
      <c r="LCP34" s="116"/>
      <c r="LCQ34" s="116"/>
      <c r="LCR34" s="116"/>
      <c r="LCS34" s="116"/>
      <c r="LCT34" s="116"/>
      <c r="LCU34" s="116"/>
      <c r="LCV34" s="116"/>
      <c r="LCW34" s="116"/>
      <c r="LCX34" s="116"/>
      <c r="LCY34" s="116"/>
      <c r="LCZ34" s="116"/>
      <c r="LDA34" s="116"/>
      <c r="LDB34" s="116"/>
      <c r="LDC34" s="116"/>
      <c r="LDD34" s="116"/>
      <c r="LDE34" s="116"/>
      <c r="LDF34" s="116"/>
      <c r="LDG34" s="116"/>
      <c r="LDH34" s="116"/>
      <c r="LDI34" s="116"/>
      <c r="LDJ34" s="116"/>
      <c r="LDK34" s="116"/>
      <c r="LDL34" s="116"/>
      <c r="LDM34" s="116"/>
      <c r="LDN34" s="116"/>
      <c r="LDO34" s="116"/>
      <c r="LDP34" s="116"/>
      <c r="LDQ34" s="116"/>
      <c r="LDR34" s="116"/>
      <c r="LDS34" s="116"/>
      <c r="LDT34" s="116"/>
      <c r="LDU34" s="116"/>
      <c r="LDV34" s="116"/>
      <c r="LDW34" s="116"/>
      <c r="LDX34" s="116"/>
      <c r="LDY34" s="116"/>
      <c r="LDZ34" s="116"/>
      <c r="LEA34" s="116"/>
      <c r="LEB34" s="116"/>
      <c r="LEC34" s="116"/>
      <c r="LED34" s="116"/>
      <c r="LEE34" s="116"/>
      <c r="LEF34" s="116"/>
      <c r="LEG34" s="116"/>
      <c r="LEH34" s="116"/>
      <c r="LEI34" s="116"/>
      <c r="LEJ34" s="116"/>
      <c r="LEK34" s="116"/>
      <c r="LEL34" s="116"/>
      <c r="LEM34" s="116"/>
      <c r="LEN34" s="116"/>
      <c r="LEO34" s="116"/>
      <c r="LEP34" s="116"/>
      <c r="LEQ34" s="116"/>
      <c r="LER34" s="116"/>
      <c r="LES34" s="116"/>
      <c r="LET34" s="116"/>
      <c r="LEU34" s="116"/>
      <c r="LEV34" s="116"/>
      <c r="LEW34" s="116"/>
      <c r="LEX34" s="116"/>
      <c r="LEY34" s="116"/>
      <c r="LEZ34" s="116"/>
      <c r="LFA34" s="116"/>
      <c r="LFB34" s="116"/>
      <c r="LFC34" s="116"/>
      <c r="LFD34" s="116"/>
      <c r="LFE34" s="116"/>
      <c r="LFF34" s="116"/>
      <c r="LFG34" s="116"/>
      <c r="LFH34" s="116"/>
      <c r="LFI34" s="116"/>
      <c r="LFJ34" s="116"/>
      <c r="LFK34" s="116"/>
      <c r="LFL34" s="116"/>
      <c r="LFM34" s="116"/>
      <c r="LFN34" s="116"/>
      <c r="LFO34" s="116"/>
      <c r="LFP34" s="116"/>
      <c r="LFQ34" s="116"/>
      <c r="LFR34" s="116"/>
      <c r="LFS34" s="116"/>
      <c r="LFT34" s="116"/>
      <c r="LFU34" s="116"/>
      <c r="LFV34" s="116"/>
      <c r="LFW34" s="116"/>
      <c r="LFX34" s="116"/>
      <c r="LFY34" s="116"/>
      <c r="LFZ34" s="116"/>
      <c r="LGA34" s="116"/>
      <c r="LGB34" s="116"/>
      <c r="LGC34" s="116"/>
      <c r="LGD34" s="116"/>
      <c r="LGE34" s="116"/>
      <c r="LGF34" s="116"/>
      <c r="LGG34" s="116"/>
      <c r="LGH34" s="116"/>
      <c r="LGI34" s="116"/>
      <c r="LGJ34" s="116"/>
      <c r="LGK34" s="116"/>
      <c r="LGL34" s="116"/>
      <c r="LGM34" s="116"/>
      <c r="LGN34" s="116"/>
      <c r="LGO34" s="116"/>
      <c r="LGP34" s="116"/>
      <c r="LGQ34" s="116"/>
      <c r="LGR34" s="116"/>
      <c r="LGS34" s="116"/>
      <c r="LGT34" s="116"/>
      <c r="LGU34" s="116"/>
      <c r="LGV34" s="116"/>
      <c r="LGW34" s="116"/>
      <c r="LGX34" s="116"/>
      <c r="LGY34" s="116"/>
      <c r="LGZ34" s="116"/>
      <c r="LHA34" s="116"/>
      <c r="LHB34" s="116"/>
      <c r="LHC34" s="116"/>
      <c r="LHD34" s="116"/>
      <c r="LHE34" s="116"/>
      <c r="LHF34" s="116"/>
      <c r="LHG34" s="116"/>
      <c r="LHH34" s="116"/>
      <c r="LHI34" s="116"/>
      <c r="LHJ34" s="116"/>
      <c r="LHK34" s="116"/>
      <c r="LHL34" s="116"/>
      <c r="LHM34" s="116"/>
      <c r="LHN34" s="116"/>
      <c r="LHO34" s="116"/>
      <c r="LHP34" s="116"/>
      <c r="LHQ34" s="116"/>
      <c r="LHR34" s="116"/>
      <c r="LHS34" s="116"/>
      <c r="LHT34" s="116"/>
      <c r="LHU34" s="116"/>
      <c r="LHV34" s="116"/>
      <c r="LHW34" s="116"/>
      <c r="LHX34" s="116"/>
      <c r="LHY34" s="116"/>
      <c r="LHZ34" s="116"/>
      <c r="LIA34" s="116"/>
      <c r="LIB34" s="116"/>
      <c r="LIC34" s="116"/>
      <c r="LID34" s="116"/>
      <c r="LIE34" s="116"/>
      <c r="LIF34" s="116"/>
      <c r="LIG34" s="116"/>
      <c r="LIH34" s="116"/>
      <c r="LII34" s="116"/>
      <c r="LIJ34" s="116"/>
      <c r="LIK34" s="116"/>
      <c r="LIL34" s="116"/>
      <c r="LIM34" s="116"/>
      <c r="LIN34" s="116"/>
      <c r="LIO34" s="116"/>
      <c r="LIP34" s="116"/>
      <c r="LIQ34" s="116"/>
      <c r="LIR34" s="116"/>
      <c r="LIS34" s="116"/>
      <c r="LIT34" s="116"/>
      <c r="LIU34" s="116"/>
      <c r="LIV34" s="116"/>
      <c r="LIW34" s="116"/>
      <c r="LIX34" s="116"/>
      <c r="LIY34" s="116"/>
      <c r="LIZ34" s="116"/>
      <c r="LJA34" s="116"/>
      <c r="LJB34" s="116"/>
      <c r="LJC34" s="116"/>
      <c r="LJD34" s="116"/>
      <c r="LJE34" s="116"/>
      <c r="LJF34" s="116"/>
      <c r="LJG34" s="116"/>
      <c r="LJH34" s="116"/>
      <c r="LJI34" s="116"/>
      <c r="LJJ34" s="116"/>
      <c r="LJK34" s="116"/>
      <c r="LJL34" s="116"/>
      <c r="LJM34" s="116"/>
      <c r="LJN34" s="116"/>
      <c r="LJO34" s="116"/>
      <c r="LJP34" s="116"/>
      <c r="LJQ34" s="116"/>
      <c r="LJR34" s="116"/>
      <c r="LJS34" s="116"/>
      <c r="LJT34" s="116"/>
      <c r="LJU34" s="116"/>
      <c r="LJV34" s="116"/>
      <c r="LJW34" s="116"/>
      <c r="LJX34" s="116"/>
      <c r="LJY34" s="116"/>
      <c r="LJZ34" s="116"/>
      <c r="LKA34" s="116"/>
      <c r="LKB34" s="116"/>
      <c r="LKC34" s="116"/>
      <c r="LKD34" s="116"/>
      <c r="LKE34" s="116"/>
      <c r="LKF34" s="116"/>
      <c r="LKG34" s="116"/>
      <c r="LKH34" s="116"/>
      <c r="LKI34" s="116"/>
      <c r="LKJ34" s="116"/>
      <c r="LKK34" s="116"/>
      <c r="LKL34" s="116"/>
      <c r="LKM34" s="116"/>
      <c r="LKN34" s="116"/>
      <c r="LKO34" s="116"/>
      <c r="LKP34" s="116"/>
      <c r="LKQ34" s="116"/>
      <c r="LKR34" s="116"/>
      <c r="LKS34" s="116"/>
      <c r="LKT34" s="116"/>
      <c r="LKU34" s="116"/>
      <c r="LKV34" s="116"/>
      <c r="LKW34" s="116"/>
      <c r="LKX34" s="116"/>
      <c r="LKY34" s="116"/>
      <c r="LKZ34" s="116"/>
      <c r="LLA34" s="116"/>
      <c r="LLB34" s="116"/>
      <c r="LLC34" s="116"/>
      <c r="LLD34" s="116"/>
      <c r="LLE34" s="116"/>
      <c r="LLF34" s="116"/>
      <c r="LLG34" s="116"/>
      <c r="LLH34" s="116"/>
      <c r="LLI34" s="116"/>
      <c r="LLJ34" s="116"/>
      <c r="LLK34" s="116"/>
      <c r="LLL34" s="116"/>
      <c r="LLM34" s="116"/>
      <c r="LLN34" s="116"/>
      <c r="LLO34" s="116"/>
      <c r="LLP34" s="116"/>
      <c r="LLQ34" s="116"/>
      <c r="LLR34" s="116"/>
      <c r="LLS34" s="116"/>
      <c r="LLT34" s="116"/>
      <c r="LLU34" s="116"/>
      <c r="LLV34" s="116"/>
      <c r="LLW34" s="116"/>
      <c r="LLX34" s="116"/>
      <c r="LLY34" s="116"/>
      <c r="LLZ34" s="116"/>
      <c r="LMA34" s="116"/>
      <c r="LMB34" s="116"/>
      <c r="LMC34" s="116"/>
      <c r="LMD34" s="116"/>
      <c r="LME34" s="116"/>
      <c r="LMF34" s="116"/>
      <c r="LMG34" s="116"/>
      <c r="LMH34" s="116"/>
      <c r="LMI34" s="116"/>
      <c r="LMJ34" s="116"/>
      <c r="LMK34" s="116"/>
      <c r="LML34" s="116"/>
      <c r="LMM34" s="116"/>
      <c r="LMN34" s="116"/>
      <c r="LMO34" s="116"/>
      <c r="LMP34" s="116"/>
      <c r="LMQ34" s="116"/>
      <c r="LMR34" s="116"/>
      <c r="LMS34" s="116"/>
      <c r="LMT34" s="116"/>
      <c r="LMU34" s="116"/>
      <c r="LMV34" s="116"/>
      <c r="LMW34" s="116"/>
      <c r="LMX34" s="116"/>
      <c r="LMY34" s="116"/>
      <c r="LMZ34" s="116"/>
      <c r="LNA34" s="116"/>
      <c r="LNB34" s="116"/>
      <c r="LNC34" s="116"/>
      <c r="LND34" s="116"/>
      <c r="LNE34" s="116"/>
      <c r="LNF34" s="116"/>
      <c r="LNG34" s="116"/>
      <c r="LNH34" s="116"/>
      <c r="LNI34" s="116"/>
      <c r="LNJ34" s="116"/>
      <c r="LNK34" s="116"/>
      <c r="LNL34" s="116"/>
      <c r="LNM34" s="116"/>
      <c r="LNN34" s="116"/>
      <c r="LNO34" s="116"/>
      <c r="LNP34" s="116"/>
      <c r="LNQ34" s="116"/>
      <c r="LNR34" s="116"/>
      <c r="LNS34" s="116"/>
      <c r="LNT34" s="116"/>
      <c r="LNU34" s="116"/>
      <c r="LNV34" s="116"/>
      <c r="LNW34" s="116"/>
      <c r="LNX34" s="116"/>
      <c r="LNY34" s="116"/>
      <c r="LNZ34" s="116"/>
      <c r="LOA34" s="116"/>
      <c r="LOB34" s="116"/>
      <c r="LOC34" s="116"/>
      <c r="LOD34" s="116"/>
      <c r="LOE34" s="116"/>
      <c r="LOF34" s="116"/>
      <c r="LOG34" s="116"/>
      <c r="LOH34" s="116"/>
      <c r="LOI34" s="116"/>
      <c r="LOJ34" s="116"/>
      <c r="LOK34" s="116"/>
      <c r="LOL34" s="116"/>
      <c r="LOM34" s="116"/>
      <c r="LON34" s="116"/>
      <c r="LOO34" s="116"/>
      <c r="LOP34" s="116"/>
      <c r="LOQ34" s="116"/>
      <c r="LOR34" s="116"/>
      <c r="LOS34" s="116"/>
      <c r="LOT34" s="116"/>
      <c r="LOU34" s="116"/>
      <c r="LOV34" s="116"/>
      <c r="LOW34" s="116"/>
      <c r="LOX34" s="116"/>
      <c r="LOY34" s="116"/>
      <c r="LOZ34" s="116"/>
      <c r="LPA34" s="116"/>
      <c r="LPB34" s="116"/>
      <c r="LPC34" s="116"/>
      <c r="LPD34" s="116"/>
      <c r="LPE34" s="116"/>
      <c r="LPF34" s="116"/>
      <c r="LPG34" s="116"/>
      <c r="LPH34" s="116"/>
      <c r="LPI34" s="116"/>
      <c r="LPJ34" s="116"/>
      <c r="LPK34" s="116"/>
      <c r="LPL34" s="116"/>
      <c r="LPM34" s="116"/>
      <c r="LPN34" s="116"/>
      <c r="LPO34" s="116"/>
      <c r="LPP34" s="116"/>
      <c r="LPQ34" s="116"/>
      <c r="LPR34" s="116"/>
      <c r="LPS34" s="116"/>
      <c r="LPT34" s="116"/>
      <c r="LPU34" s="116"/>
      <c r="LPV34" s="116"/>
      <c r="LPW34" s="116"/>
      <c r="LPX34" s="116"/>
      <c r="LPY34" s="116"/>
      <c r="LPZ34" s="116"/>
      <c r="LQA34" s="116"/>
      <c r="LQB34" s="116"/>
      <c r="LQC34" s="116"/>
      <c r="LQD34" s="116"/>
      <c r="LQE34" s="116"/>
      <c r="LQF34" s="116"/>
      <c r="LQG34" s="116"/>
      <c r="LQH34" s="116"/>
      <c r="LQI34" s="116"/>
      <c r="LQJ34" s="116"/>
      <c r="LQK34" s="116"/>
      <c r="LQL34" s="116"/>
      <c r="LQM34" s="116"/>
      <c r="LQN34" s="116"/>
      <c r="LQO34" s="116"/>
      <c r="LQP34" s="116"/>
      <c r="LQQ34" s="116"/>
      <c r="LQR34" s="116"/>
      <c r="LQS34" s="116"/>
      <c r="LQT34" s="116"/>
      <c r="LQU34" s="116"/>
      <c r="LQV34" s="116"/>
      <c r="LQW34" s="116"/>
      <c r="LQX34" s="116"/>
      <c r="LQY34" s="116"/>
      <c r="LQZ34" s="116"/>
      <c r="LRA34" s="116"/>
      <c r="LRB34" s="116"/>
      <c r="LRC34" s="116"/>
      <c r="LRD34" s="116"/>
      <c r="LRE34" s="116"/>
      <c r="LRF34" s="116"/>
      <c r="LRG34" s="116"/>
      <c r="LRH34" s="116"/>
      <c r="LRI34" s="116"/>
      <c r="LRJ34" s="116"/>
      <c r="LRK34" s="116"/>
      <c r="LRL34" s="116"/>
      <c r="LRM34" s="116"/>
      <c r="LRN34" s="116"/>
      <c r="LRO34" s="116"/>
      <c r="LRP34" s="116"/>
      <c r="LRQ34" s="116"/>
      <c r="LRR34" s="116"/>
      <c r="LRS34" s="116"/>
      <c r="LRT34" s="116"/>
      <c r="LRU34" s="116"/>
      <c r="LRV34" s="116"/>
      <c r="LRW34" s="116"/>
      <c r="LRX34" s="116"/>
      <c r="LRY34" s="116"/>
      <c r="LRZ34" s="116"/>
      <c r="LSA34" s="116"/>
      <c r="LSB34" s="116"/>
      <c r="LSC34" s="116"/>
      <c r="LSD34" s="116"/>
      <c r="LSE34" s="116"/>
      <c r="LSF34" s="116"/>
      <c r="LSG34" s="116"/>
      <c r="LSH34" s="116"/>
      <c r="LSI34" s="116"/>
      <c r="LSJ34" s="116"/>
      <c r="LSK34" s="116"/>
      <c r="LSL34" s="116"/>
      <c r="LSM34" s="116"/>
      <c r="LSN34" s="116"/>
      <c r="LSO34" s="116"/>
      <c r="LSP34" s="116"/>
      <c r="LSQ34" s="116"/>
      <c r="LSR34" s="116"/>
      <c r="LSS34" s="116"/>
      <c r="LST34" s="116"/>
      <c r="LSU34" s="116"/>
      <c r="LSV34" s="116"/>
      <c r="LSW34" s="116"/>
      <c r="LSX34" s="116"/>
      <c r="LSY34" s="116"/>
      <c r="LSZ34" s="116"/>
      <c r="LTA34" s="116"/>
      <c r="LTB34" s="116"/>
      <c r="LTC34" s="116"/>
      <c r="LTD34" s="116"/>
      <c r="LTE34" s="116"/>
      <c r="LTF34" s="116"/>
      <c r="LTG34" s="116"/>
      <c r="LTH34" s="116"/>
      <c r="LTI34" s="116"/>
      <c r="LTJ34" s="116"/>
      <c r="LTK34" s="116"/>
      <c r="LTL34" s="116"/>
      <c r="LTM34" s="116"/>
      <c r="LTN34" s="116"/>
      <c r="LTO34" s="116"/>
      <c r="LTP34" s="116"/>
      <c r="LTQ34" s="116"/>
      <c r="LTR34" s="116"/>
      <c r="LTS34" s="116"/>
      <c r="LTT34" s="116"/>
      <c r="LTU34" s="116"/>
      <c r="LTV34" s="116"/>
      <c r="LTW34" s="116"/>
      <c r="LTX34" s="116"/>
      <c r="LTY34" s="116"/>
      <c r="LTZ34" s="116"/>
      <c r="LUA34" s="116"/>
      <c r="LUB34" s="116"/>
      <c r="LUC34" s="116"/>
      <c r="LUD34" s="116"/>
      <c r="LUE34" s="116"/>
      <c r="LUF34" s="116"/>
      <c r="LUG34" s="116"/>
      <c r="LUH34" s="116"/>
      <c r="LUI34" s="116"/>
      <c r="LUJ34" s="116"/>
      <c r="LUK34" s="116"/>
      <c r="LUL34" s="116"/>
      <c r="LUM34" s="116"/>
      <c r="LUN34" s="116"/>
      <c r="LUO34" s="116"/>
      <c r="LUP34" s="116"/>
      <c r="LUQ34" s="116"/>
      <c r="LUR34" s="116"/>
      <c r="LUS34" s="116"/>
      <c r="LUT34" s="116"/>
      <c r="LUU34" s="116"/>
      <c r="LUV34" s="116"/>
      <c r="LUW34" s="116"/>
      <c r="LUX34" s="116"/>
      <c r="LUY34" s="116"/>
      <c r="LUZ34" s="116"/>
      <c r="LVA34" s="116"/>
      <c r="LVB34" s="116"/>
      <c r="LVC34" s="116"/>
      <c r="LVD34" s="116"/>
      <c r="LVE34" s="116"/>
      <c r="LVF34" s="116"/>
      <c r="LVG34" s="116"/>
      <c r="LVH34" s="116"/>
      <c r="LVI34" s="116"/>
      <c r="LVJ34" s="116"/>
      <c r="LVK34" s="116"/>
      <c r="LVL34" s="116"/>
      <c r="LVM34" s="116"/>
      <c r="LVN34" s="116"/>
      <c r="LVO34" s="116"/>
      <c r="LVP34" s="116"/>
      <c r="LVQ34" s="116"/>
      <c r="LVR34" s="116"/>
      <c r="LVS34" s="116"/>
      <c r="LVT34" s="116"/>
      <c r="LVU34" s="116"/>
      <c r="LVV34" s="116"/>
      <c r="LVW34" s="116"/>
      <c r="LVX34" s="116"/>
      <c r="LVY34" s="116"/>
      <c r="LVZ34" s="116"/>
      <c r="LWA34" s="116"/>
      <c r="LWB34" s="116"/>
      <c r="LWC34" s="116"/>
      <c r="LWD34" s="116"/>
      <c r="LWE34" s="116"/>
      <c r="LWF34" s="116"/>
      <c r="LWG34" s="116"/>
      <c r="LWH34" s="116"/>
      <c r="LWI34" s="116"/>
      <c r="LWJ34" s="116"/>
      <c r="LWK34" s="116"/>
      <c r="LWL34" s="116"/>
      <c r="LWM34" s="116"/>
      <c r="LWN34" s="116"/>
      <c r="LWO34" s="116"/>
      <c r="LWP34" s="116"/>
      <c r="LWQ34" s="116"/>
      <c r="LWR34" s="116"/>
      <c r="LWS34" s="116"/>
      <c r="LWT34" s="116"/>
      <c r="LWU34" s="116"/>
      <c r="LWV34" s="116"/>
      <c r="LWW34" s="116"/>
      <c r="LWX34" s="116"/>
      <c r="LWY34" s="116"/>
      <c r="LWZ34" s="116"/>
      <c r="LXA34" s="116"/>
      <c r="LXB34" s="116"/>
      <c r="LXC34" s="116"/>
      <c r="LXD34" s="116"/>
      <c r="LXE34" s="116"/>
      <c r="LXF34" s="116"/>
      <c r="LXG34" s="116"/>
      <c r="LXH34" s="116"/>
      <c r="LXI34" s="116"/>
      <c r="LXJ34" s="116"/>
      <c r="LXK34" s="116"/>
      <c r="LXL34" s="116"/>
      <c r="LXM34" s="116"/>
      <c r="LXN34" s="116"/>
      <c r="LXO34" s="116"/>
      <c r="LXP34" s="116"/>
      <c r="LXQ34" s="116"/>
      <c r="LXR34" s="116"/>
      <c r="LXS34" s="116"/>
      <c r="LXT34" s="116"/>
      <c r="LXU34" s="116"/>
      <c r="LXV34" s="116"/>
      <c r="LXW34" s="116"/>
      <c r="LXX34" s="116"/>
      <c r="LXY34" s="116"/>
      <c r="LXZ34" s="116"/>
      <c r="LYA34" s="116"/>
      <c r="LYB34" s="116"/>
      <c r="LYC34" s="116"/>
      <c r="LYD34" s="116"/>
      <c r="LYE34" s="116"/>
      <c r="LYF34" s="116"/>
      <c r="LYG34" s="116"/>
      <c r="LYH34" s="116"/>
      <c r="LYI34" s="116"/>
      <c r="LYJ34" s="116"/>
      <c r="LYK34" s="116"/>
      <c r="LYL34" s="116"/>
      <c r="LYM34" s="116"/>
      <c r="LYN34" s="116"/>
      <c r="LYO34" s="116"/>
      <c r="LYP34" s="116"/>
      <c r="LYQ34" s="116"/>
      <c r="LYR34" s="116"/>
      <c r="LYS34" s="116"/>
      <c r="LYT34" s="116"/>
      <c r="LYU34" s="116"/>
      <c r="LYV34" s="116"/>
      <c r="LYW34" s="116"/>
      <c r="LYX34" s="116"/>
      <c r="LYY34" s="116"/>
      <c r="LYZ34" s="116"/>
      <c r="LZA34" s="116"/>
      <c r="LZB34" s="116"/>
      <c r="LZC34" s="116"/>
      <c r="LZD34" s="116"/>
      <c r="LZE34" s="116"/>
      <c r="LZF34" s="116"/>
      <c r="LZG34" s="116"/>
      <c r="LZH34" s="116"/>
      <c r="LZI34" s="116"/>
      <c r="LZJ34" s="116"/>
      <c r="LZK34" s="116"/>
      <c r="LZL34" s="116"/>
      <c r="LZM34" s="116"/>
      <c r="LZN34" s="116"/>
      <c r="LZO34" s="116"/>
      <c r="LZP34" s="116"/>
      <c r="LZQ34" s="116"/>
      <c r="LZR34" s="116"/>
      <c r="LZS34" s="116"/>
      <c r="LZT34" s="116"/>
      <c r="LZU34" s="116"/>
      <c r="LZV34" s="116"/>
      <c r="LZW34" s="116"/>
      <c r="LZX34" s="116"/>
      <c r="LZY34" s="116"/>
      <c r="LZZ34" s="116"/>
      <c r="MAA34" s="116"/>
      <c r="MAB34" s="116"/>
      <c r="MAC34" s="116"/>
      <c r="MAD34" s="116"/>
      <c r="MAE34" s="116"/>
      <c r="MAF34" s="116"/>
      <c r="MAG34" s="116"/>
      <c r="MAH34" s="116"/>
      <c r="MAI34" s="116"/>
      <c r="MAJ34" s="116"/>
      <c r="MAK34" s="116"/>
      <c r="MAL34" s="116"/>
      <c r="MAM34" s="116"/>
      <c r="MAN34" s="116"/>
      <c r="MAO34" s="116"/>
      <c r="MAP34" s="116"/>
      <c r="MAQ34" s="116"/>
      <c r="MAR34" s="116"/>
      <c r="MAS34" s="116"/>
      <c r="MAT34" s="116"/>
      <c r="MAU34" s="116"/>
      <c r="MAV34" s="116"/>
      <c r="MAW34" s="116"/>
      <c r="MAX34" s="116"/>
      <c r="MAY34" s="116"/>
      <c r="MAZ34" s="116"/>
      <c r="MBA34" s="116"/>
      <c r="MBB34" s="116"/>
      <c r="MBC34" s="116"/>
      <c r="MBD34" s="116"/>
      <c r="MBE34" s="116"/>
      <c r="MBF34" s="116"/>
      <c r="MBG34" s="116"/>
      <c r="MBH34" s="116"/>
      <c r="MBI34" s="116"/>
      <c r="MBJ34" s="116"/>
      <c r="MBK34" s="116"/>
      <c r="MBL34" s="116"/>
      <c r="MBM34" s="116"/>
      <c r="MBN34" s="116"/>
      <c r="MBO34" s="116"/>
      <c r="MBP34" s="116"/>
      <c r="MBQ34" s="116"/>
      <c r="MBR34" s="116"/>
      <c r="MBS34" s="116"/>
      <c r="MBT34" s="116"/>
      <c r="MBU34" s="116"/>
      <c r="MBV34" s="116"/>
      <c r="MBW34" s="116"/>
      <c r="MBX34" s="116"/>
      <c r="MBY34" s="116"/>
      <c r="MBZ34" s="116"/>
      <c r="MCA34" s="116"/>
      <c r="MCB34" s="116"/>
      <c r="MCC34" s="116"/>
      <c r="MCD34" s="116"/>
      <c r="MCE34" s="116"/>
      <c r="MCF34" s="116"/>
      <c r="MCG34" s="116"/>
      <c r="MCH34" s="116"/>
      <c r="MCI34" s="116"/>
      <c r="MCJ34" s="116"/>
      <c r="MCK34" s="116"/>
      <c r="MCL34" s="116"/>
      <c r="MCM34" s="116"/>
      <c r="MCN34" s="116"/>
      <c r="MCO34" s="116"/>
      <c r="MCP34" s="116"/>
      <c r="MCQ34" s="116"/>
      <c r="MCR34" s="116"/>
      <c r="MCS34" s="116"/>
      <c r="MCT34" s="116"/>
      <c r="MCU34" s="116"/>
      <c r="MCV34" s="116"/>
      <c r="MCW34" s="116"/>
      <c r="MCX34" s="116"/>
      <c r="MCY34" s="116"/>
      <c r="MCZ34" s="116"/>
      <c r="MDA34" s="116"/>
      <c r="MDB34" s="116"/>
      <c r="MDC34" s="116"/>
      <c r="MDD34" s="116"/>
      <c r="MDE34" s="116"/>
      <c r="MDF34" s="116"/>
      <c r="MDG34" s="116"/>
      <c r="MDH34" s="116"/>
      <c r="MDI34" s="116"/>
      <c r="MDJ34" s="116"/>
      <c r="MDK34" s="116"/>
      <c r="MDL34" s="116"/>
      <c r="MDM34" s="116"/>
      <c r="MDN34" s="116"/>
      <c r="MDO34" s="116"/>
      <c r="MDP34" s="116"/>
      <c r="MDQ34" s="116"/>
      <c r="MDR34" s="116"/>
      <c r="MDS34" s="116"/>
      <c r="MDT34" s="116"/>
      <c r="MDU34" s="116"/>
      <c r="MDV34" s="116"/>
      <c r="MDW34" s="116"/>
      <c r="MDX34" s="116"/>
      <c r="MDY34" s="116"/>
      <c r="MDZ34" s="116"/>
      <c r="MEA34" s="116"/>
      <c r="MEB34" s="116"/>
      <c r="MEC34" s="116"/>
      <c r="MED34" s="116"/>
      <c r="MEE34" s="116"/>
      <c r="MEF34" s="116"/>
      <c r="MEG34" s="116"/>
      <c r="MEH34" s="116"/>
      <c r="MEI34" s="116"/>
      <c r="MEJ34" s="116"/>
      <c r="MEK34" s="116"/>
      <c r="MEL34" s="116"/>
      <c r="MEM34" s="116"/>
      <c r="MEN34" s="116"/>
      <c r="MEO34" s="116"/>
      <c r="MEP34" s="116"/>
      <c r="MEQ34" s="116"/>
      <c r="MER34" s="116"/>
      <c r="MES34" s="116"/>
      <c r="MET34" s="116"/>
      <c r="MEU34" s="116"/>
      <c r="MEV34" s="116"/>
      <c r="MEW34" s="116"/>
      <c r="MEX34" s="116"/>
      <c r="MEY34" s="116"/>
      <c r="MEZ34" s="116"/>
      <c r="MFA34" s="116"/>
      <c r="MFB34" s="116"/>
      <c r="MFC34" s="116"/>
      <c r="MFD34" s="116"/>
      <c r="MFE34" s="116"/>
      <c r="MFF34" s="116"/>
      <c r="MFG34" s="116"/>
      <c r="MFH34" s="116"/>
      <c r="MFI34" s="116"/>
      <c r="MFJ34" s="116"/>
      <c r="MFK34" s="116"/>
      <c r="MFL34" s="116"/>
      <c r="MFM34" s="116"/>
      <c r="MFN34" s="116"/>
      <c r="MFO34" s="116"/>
      <c r="MFP34" s="116"/>
      <c r="MFQ34" s="116"/>
      <c r="MFR34" s="116"/>
      <c r="MFS34" s="116"/>
      <c r="MFT34" s="116"/>
      <c r="MFU34" s="116"/>
      <c r="MFV34" s="116"/>
      <c r="MFW34" s="116"/>
      <c r="MFX34" s="116"/>
      <c r="MFY34" s="116"/>
      <c r="MFZ34" s="116"/>
      <c r="MGA34" s="116"/>
      <c r="MGB34" s="116"/>
      <c r="MGC34" s="116"/>
      <c r="MGD34" s="116"/>
      <c r="MGE34" s="116"/>
      <c r="MGF34" s="116"/>
      <c r="MGG34" s="116"/>
      <c r="MGH34" s="116"/>
      <c r="MGI34" s="116"/>
      <c r="MGJ34" s="116"/>
      <c r="MGK34" s="116"/>
      <c r="MGL34" s="116"/>
      <c r="MGM34" s="116"/>
      <c r="MGN34" s="116"/>
      <c r="MGO34" s="116"/>
      <c r="MGP34" s="116"/>
      <c r="MGQ34" s="116"/>
      <c r="MGR34" s="116"/>
      <c r="MGS34" s="116"/>
      <c r="MGT34" s="116"/>
      <c r="MGU34" s="116"/>
      <c r="MGV34" s="116"/>
      <c r="MGW34" s="116"/>
      <c r="MGX34" s="116"/>
      <c r="MGY34" s="116"/>
      <c r="MGZ34" s="116"/>
      <c r="MHA34" s="116"/>
      <c r="MHB34" s="116"/>
      <c r="MHC34" s="116"/>
      <c r="MHD34" s="116"/>
      <c r="MHE34" s="116"/>
      <c r="MHF34" s="116"/>
      <c r="MHG34" s="116"/>
      <c r="MHH34" s="116"/>
      <c r="MHI34" s="116"/>
      <c r="MHJ34" s="116"/>
      <c r="MHK34" s="116"/>
      <c r="MHL34" s="116"/>
      <c r="MHM34" s="116"/>
      <c r="MHN34" s="116"/>
      <c r="MHO34" s="116"/>
      <c r="MHP34" s="116"/>
      <c r="MHQ34" s="116"/>
      <c r="MHR34" s="116"/>
      <c r="MHS34" s="116"/>
      <c r="MHT34" s="116"/>
      <c r="MHU34" s="116"/>
      <c r="MHV34" s="116"/>
      <c r="MHW34" s="116"/>
      <c r="MHX34" s="116"/>
      <c r="MHY34" s="116"/>
      <c r="MHZ34" s="116"/>
      <c r="MIA34" s="116"/>
      <c r="MIB34" s="116"/>
      <c r="MIC34" s="116"/>
      <c r="MID34" s="116"/>
      <c r="MIE34" s="116"/>
      <c r="MIF34" s="116"/>
      <c r="MIG34" s="116"/>
      <c r="MIH34" s="116"/>
      <c r="MII34" s="116"/>
      <c r="MIJ34" s="116"/>
      <c r="MIK34" s="116"/>
      <c r="MIL34" s="116"/>
      <c r="MIM34" s="116"/>
      <c r="MIN34" s="116"/>
      <c r="MIO34" s="116"/>
      <c r="MIP34" s="116"/>
      <c r="MIQ34" s="116"/>
      <c r="MIR34" s="116"/>
      <c r="MIS34" s="116"/>
      <c r="MIT34" s="116"/>
      <c r="MIU34" s="116"/>
      <c r="MIV34" s="116"/>
      <c r="MIW34" s="116"/>
      <c r="MIX34" s="116"/>
      <c r="MIY34" s="116"/>
      <c r="MIZ34" s="116"/>
      <c r="MJA34" s="116"/>
      <c r="MJB34" s="116"/>
      <c r="MJC34" s="116"/>
      <c r="MJD34" s="116"/>
      <c r="MJE34" s="116"/>
      <c r="MJF34" s="116"/>
      <c r="MJG34" s="116"/>
      <c r="MJH34" s="116"/>
      <c r="MJI34" s="116"/>
      <c r="MJJ34" s="116"/>
      <c r="MJK34" s="116"/>
      <c r="MJL34" s="116"/>
      <c r="MJM34" s="116"/>
      <c r="MJN34" s="116"/>
      <c r="MJO34" s="116"/>
      <c r="MJP34" s="116"/>
      <c r="MJQ34" s="116"/>
      <c r="MJR34" s="116"/>
      <c r="MJS34" s="116"/>
      <c r="MJT34" s="116"/>
      <c r="MJU34" s="116"/>
      <c r="MJV34" s="116"/>
      <c r="MJW34" s="116"/>
      <c r="MJX34" s="116"/>
      <c r="MJY34" s="116"/>
      <c r="MJZ34" s="116"/>
      <c r="MKA34" s="116"/>
      <c r="MKB34" s="116"/>
      <c r="MKC34" s="116"/>
      <c r="MKD34" s="116"/>
      <c r="MKE34" s="116"/>
      <c r="MKF34" s="116"/>
      <c r="MKG34" s="116"/>
      <c r="MKH34" s="116"/>
      <c r="MKI34" s="116"/>
      <c r="MKJ34" s="116"/>
      <c r="MKK34" s="116"/>
      <c r="MKL34" s="116"/>
      <c r="MKM34" s="116"/>
      <c r="MKN34" s="116"/>
      <c r="MKO34" s="116"/>
      <c r="MKP34" s="116"/>
      <c r="MKQ34" s="116"/>
      <c r="MKR34" s="116"/>
      <c r="MKS34" s="116"/>
      <c r="MKT34" s="116"/>
      <c r="MKU34" s="116"/>
      <c r="MKV34" s="116"/>
      <c r="MKW34" s="116"/>
      <c r="MKX34" s="116"/>
      <c r="MKY34" s="116"/>
      <c r="MKZ34" s="116"/>
      <c r="MLA34" s="116"/>
      <c r="MLB34" s="116"/>
      <c r="MLC34" s="116"/>
      <c r="MLD34" s="116"/>
      <c r="MLE34" s="116"/>
      <c r="MLF34" s="116"/>
      <c r="MLG34" s="116"/>
      <c r="MLH34" s="116"/>
      <c r="MLI34" s="116"/>
      <c r="MLJ34" s="116"/>
      <c r="MLK34" s="116"/>
      <c r="MLL34" s="116"/>
      <c r="MLM34" s="116"/>
      <c r="MLN34" s="116"/>
      <c r="MLO34" s="116"/>
      <c r="MLP34" s="116"/>
      <c r="MLQ34" s="116"/>
      <c r="MLR34" s="116"/>
      <c r="MLS34" s="116"/>
      <c r="MLT34" s="116"/>
      <c r="MLU34" s="116"/>
      <c r="MLV34" s="116"/>
      <c r="MLW34" s="116"/>
      <c r="MLX34" s="116"/>
      <c r="MLY34" s="116"/>
      <c r="MLZ34" s="116"/>
      <c r="MMA34" s="116"/>
      <c r="MMB34" s="116"/>
      <c r="MMC34" s="116"/>
      <c r="MMD34" s="116"/>
      <c r="MME34" s="116"/>
      <c r="MMF34" s="116"/>
      <c r="MMG34" s="116"/>
      <c r="MMH34" s="116"/>
      <c r="MMI34" s="116"/>
      <c r="MMJ34" s="116"/>
      <c r="MMK34" s="116"/>
      <c r="MML34" s="116"/>
      <c r="MMM34" s="116"/>
      <c r="MMN34" s="116"/>
      <c r="MMO34" s="116"/>
      <c r="MMP34" s="116"/>
      <c r="MMQ34" s="116"/>
      <c r="MMR34" s="116"/>
      <c r="MMS34" s="116"/>
      <c r="MMT34" s="116"/>
      <c r="MMU34" s="116"/>
      <c r="MMV34" s="116"/>
      <c r="MMW34" s="116"/>
      <c r="MMX34" s="116"/>
      <c r="MMY34" s="116"/>
      <c r="MMZ34" s="116"/>
      <c r="MNA34" s="116"/>
      <c r="MNB34" s="116"/>
      <c r="MNC34" s="116"/>
      <c r="MND34" s="116"/>
      <c r="MNE34" s="116"/>
      <c r="MNF34" s="116"/>
      <c r="MNG34" s="116"/>
      <c r="MNH34" s="116"/>
      <c r="MNI34" s="116"/>
      <c r="MNJ34" s="116"/>
      <c r="MNK34" s="116"/>
      <c r="MNL34" s="116"/>
      <c r="MNM34" s="116"/>
      <c r="MNN34" s="116"/>
      <c r="MNO34" s="116"/>
      <c r="MNP34" s="116"/>
      <c r="MNQ34" s="116"/>
      <c r="MNR34" s="116"/>
      <c r="MNS34" s="116"/>
      <c r="MNT34" s="116"/>
      <c r="MNU34" s="116"/>
      <c r="MNV34" s="116"/>
      <c r="MNW34" s="116"/>
      <c r="MNX34" s="116"/>
      <c r="MNY34" s="116"/>
      <c r="MNZ34" s="116"/>
      <c r="MOA34" s="116"/>
      <c r="MOB34" s="116"/>
      <c r="MOC34" s="116"/>
      <c r="MOD34" s="116"/>
      <c r="MOE34" s="116"/>
      <c r="MOF34" s="116"/>
      <c r="MOG34" s="116"/>
      <c r="MOH34" s="116"/>
      <c r="MOI34" s="116"/>
      <c r="MOJ34" s="116"/>
      <c r="MOK34" s="116"/>
      <c r="MOL34" s="116"/>
      <c r="MOM34" s="116"/>
      <c r="MON34" s="116"/>
      <c r="MOO34" s="116"/>
      <c r="MOP34" s="116"/>
      <c r="MOQ34" s="116"/>
      <c r="MOR34" s="116"/>
      <c r="MOS34" s="116"/>
      <c r="MOT34" s="116"/>
      <c r="MOU34" s="116"/>
      <c r="MOV34" s="116"/>
      <c r="MOW34" s="116"/>
      <c r="MOX34" s="116"/>
      <c r="MOY34" s="116"/>
      <c r="MOZ34" s="116"/>
      <c r="MPA34" s="116"/>
      <c r="MPB34" s="116"/>
      <c r="MPC34" s="116"/>
      <c r="MPD34" s="116"/>
      <c r="MPE34" s="116"/>
      <c r="MPF34" s="116"/>
      <c r="MPG34" s="116"/>
      <c r="MPH34" s="116"/>
      <c r="MPI34" s="116"/>
      <c r="MPJ34" s="116"/>
      <c r="MPK34" s="116"/>
      <c r="MPL34" s="116"/>
      <c r="MPM34" s="116"/>
      <c r="MPN34" s="116"/>
      <c r="MPO34" s="116"/>
      <c r="MPP34" s="116"/>
      <c r="MPQ34" s="116"/>
      <c r="MPR34" s="116"/>
      <c r="MPS34" s="116"/>
      <c r="MPT34" s="116"/>
      <c r="MPU34" s="116"/>
      <c r="MPV34" s="116"/>
      <c r="MPW34" s="116"/>
      <c r="MPX34" s="116"/>
      <c r="MPY34" s="116"/>
      <c r="MPZ34" s="116"/>
      <c r="MQA34" s="116"/>
      <c r="MQB34" s="116"/>
      <c r="MQC34" s="116"/>
      <c r="MQD34" s="116"/>
      <c r="MQE34" s="116"/>
      <c r="MQF34" s="116"/>
      <c r="MQG34" s="116"/>
      <c r="MQH34" s="116"/>
      <c r="MQI34" s="116"/>
      <c r="MQJ34" s="116"/>
      <c r="MQK34" s="116"/>
      <c r="MQL34" s="116"/>
      <c r="MQM34" s="116"/>
      <c r="MQN34" s="116"/>
      <c r="MQO34" s="116"/>
      <c r="MQP34" s="116"/>
      <c r="MQQ34" s="116"/>
      <c r="MQR34" s="116"/>
      <c r="MQS34" s="116"/>
      <c r="MQT34" s="116"/>
      <c r="MQU34" s="116"/>
      <c r="MQV34" s="116"/>
      <c r="MQW34" s="116"/>
      <c r="MQX34" s="116"/>
      <c r="MQY34" s="116"/>
      <c r="MQZ34" s="116"/>
      <c r="MRA34" s="116"/>
      <c r="MRB34" s="116"/>
      <c r="MRC34" s="116"/>
      <c r="MRD34" s="116"/>
      <c r="MRE34" s="116"/>
      <c r="MRF34" s="116"/>
      <c r="MRG34" s="116"/>
      <c r="MRH34" s="116"/>
      <c r="MRI34" s="116"/>
      <c r="MRJ34" s="116"/>
      <c r="MRK34" s="116"/>
      <c r="MRL34" s="116"/>
      <c r="MRM34" s="116"/>
      <c r="MRN34" s="116"/>
      <c r="MRO34" s="116"/>
      <c r="MRP34" s="116"/>
      <c r="MRQ34" s="116"/>
      <c r="MRR34" s="116"/>
      <c r="MRS34" s="116"/>
      <c r="MRT34" s="116"/>
      <c r="MRU34" s="116"/>
      <c r="MRV34" s="116"/>
      <c r="MRW34" s="116"/>
      <c r="MRX34" s="116"/>
      <c r="MRY34" s="116"/>
      <c r="MRZ34" s="116"/>
      <c r="MSA34" s="116"/>
      <c r="MSB34" s="116"/>
      <c r="MSC34" s="116"/>
      <c r="MSD34" s="116"/>
      <c r="MSE34" s="116"/>
      <c r="MSF34" s="116"/>
      <c r="MSG34" s="116"/>
      <c r="MSH34" s="116"/>
      <c r="MSI34" s="116"/>
      <c r="MSJ34" s="116"/>
      <c r="MSK34" s="116"/>
      <c r="MSL34" s="116"/>
      <c r="MSM34" s="116"/>
      <c r="MSN34" s="116"/>
      <c r="MSO34" s="116"/>
      <c r="MSP34" s="116"/>
      <c r="MSQ34" s="116"/>
      <c r="MSR34" s="116"/>
      <c r="MSS34" s="116"/>
      <c r="MST34" s="116"/>
      <c r="MSU34" s="116"/>
      <c r="MSV34" s="116"/>
      <c r="MSW34" s="116"/>
      <c r="MSX34" s="116"/>
      <c r="MSY34" s="116"/>
      <c r="MSZ34" s="116"/>
      <c r="MTA34" s="116"/>
      <c r="MTB34" s="116"/>
      <c r="MTC34" s="116"/>
      <c r="MTD34" s="116"/>
      <c r="MTE34" s="116"/>
      <c r="MTF34" s="116"/>
      <c r="MTG34" s="116"/>
      <c r="MTH34" s="116"/>
      <c r="MTI34" s="116"/>
      <c r="MTJ34" s="116"/>
      <c r="MTK34" s="116"/>
      <c r="MTL34" s="116"/>
      <c r="MTM34" s="116"/>
      <c r="MTN34" s="116"/>
      <c r="MTO34" s="116"/>
      <c r="MTP34" s="116"/>
      <c r="MTQ34" s="116"/>
      <c r="MTR34" s="116"/>
      <c r="MTS34" s="116"/>
      <c r="MTT34" s="116"/>
      <c r="MTU34" s="116"/>
      <c r="MTV34" s="116"/>
      <c r="MTW34" s="116"/>
      <c r="MTX34" s="116"/>
      <c r="MTY34" s="116"/>
      <c r="MTZ34" s="116"/>
      <c r="MUA34" s="116"/>
      <c r="MUB34" s="116"/>
      <c r="MUC34" s="116"/>
      <c r="MUD34" s="116"/>
      <c r="MUE34" s="116"/>
      <c r="MUF34" s="116"/>
      <c r="MUG34" s="116"/>
      <c r="MUH34" s="116"/>
      <c r="MUI34" s="116"/>
      <c r="MUJ34" s="116"/>
      <c r="MUK34" s="116"/>
      <c r="MUL34" s="116"/>
      <c r="MUM34" s="116"/>
      <c r="MUN34" s="116"/>
      <c r="MUO34" s="116"/>
      <c r="MUP34" s="116"/>
      <c r="MUQ34" s="116"/>
      <c r="MUR34" s="116"/>
      <c r="MUS34" s="116"/>
      <c r="MUT34" s="116"/>
      <c r="MUU34" s="116"/>
      <c r="MUV34" s="116"/>
      <c r="MUW34" s="116"/>
      <c r="MUX34" s="116"/>
      <c r="MUY34" s="116"/>
      <c r="MUZ34" s="116"/>
      <c r="MVA34" s="116"/>
      <c r="MVB34" s="116"/>
      <c r="MVC34" s="116"/>
      <c r="MVD34" s="116"/>
      <c r="MVE34" s="116"/>
      <c r="MVF34" s="116"/>
      <c r="MVG34" s="116"/>
      <c r="MVH34" s="116"/>
      <c r="MVI34" s="116"/>
      <c r="MVJ34" s="116"/>
      <c r="MVK34" s="116"/>
      <c r="MVL34" s="116"/>
      <c r="MVM34" s="116"/>
      <c r="MVN34" s="116"/>
      <c r="MVO34" s="116"/>
      <c r="MVP34" s="116"/>
      <c r="MVQ34" s="116"/>
      <c r="MVR34" s="116"/>
      <c r="MVS34" s="116"/>
      <c r="MVT34" s="116"/>
      <c r="MVU34" s="116"/>
      <c r="MVV34" s="116"/>
      <c r="MVW34" s="116"/>
      <c r="MVX34" s="116"/>
      <c r="MVY34" s="116"/>
      <c r="MVZ34" s="116"/>
      <c r="MWA34" s="116"/>
      <c r="MWB34" s="116"/>
      <c r="MWC34" s="116"/>
      <c r="MWD34" s="116"/>
      <c r="MWE34" s="116"/>
      <c r="MWF34" s="116"/>
      <c r="MWG34" s="116"/>
      <c r="MWH34" s="116"/>
      <c r="MWI34" s="116"/>
      <c r="MWJ34" s="116"/>
      <c r="MWK34" s="116"/>
      <c r="MWL34" s="116"/>
      <c r="MWM34" s="116"/>
      <c r="MWN34" s="116"/>
      <c r="MWO34" s="116"/>
      <c r="MWP34" s="116"/>
      <c r="MWQ34" s="116"/>
      <c r="MWR34" s="116"/>
      <c r="MWS34" s="116"/>
      <c r="MWT34" s="116"/>
      <c r="MWU34" s="116"/>
      <c r="MWV34" s="116"/>
      <c r="MWW34" s="116"/>
      <c r="MWX34" s="116"/>
      <c r="MWY34" s="116"/>
      <c r="MWZ34" s="116"/>
      <c r="MXA34" s="116"/>
      <c r="MXB34" s="116"/>
      <c r="MXC34" s="116"/>
      <c r="MXD34" s="116"/>
      <c r="MXE34" s="116"/>
      <c r="MXF34" s="116"/>
      <c r="MXG34" s="116"/>
      <c r="MXH34" s="116"/>
      <c r="MXI34" s="116"/>
      <c r="MXJ34" s="116"/>
      <c r="MXK34" s="116"/>
      <c r="MXL34" s="116"/>
      <c r="MXM34" s="116"/>
      <c r="MXN34" s="116"/>
      <c r="MXO34" s="116"/>
      <c r="MXP34" s="116"/>
      <c r="MXQ34" s="116"/>
      <c r="MXR34" s="116"/>
      <c r="MXS34" s="116"/>
      <c r="MXT34" s="116"/>
      <c r="MXU34" s="116"/>
      <c r="MXV34" s="116"/>
      <c r="MXW34" s="116"/>
      <c r="MXX34" s="116"/>
      <c r="MXY34" s="116"/>
      <c r="MXZ34" s="116"/>
      <c r="MYA34" s="116"/>
      <c r="MYB34" s="116"/>
      <c r="MYC34" s="116"/>
      <c r="MYD34" s="116"/>
      <c r="MYE34" s="116"/>
      <c r="MYF34" s="116"/>
      <c r="MYG34" s="116"/>
      <c r="MYH34" s="116"/>
      <c r="MYI34" s="116"/>
      <c r="MYJ34" s="116"/>
      <c r="MYK34" s="116"/>
      <c r="MYL34" s="116"/>
      <c r="MYM34" s="116"/>
      <c r="MYN34" s="116"/>
      <c r="MYO34" s="116"/>
      <c r="MYP34" s="116"/>
      <c r="MYQ34" s="116"/>
      <c r="MYR34" s="116"/>
      <c r="MYS34" s="116"/>
      <c r="MYT34" s="116"/>
      <c r="MYU34" s="116"/>
      <c r="MYV34" s="116"/>
      <c r="MYW34" s="116"/>
      <c r="MYX34" s="116"/>
      <c r="MYY34" s="116"/>
      <c r="MYZ34" s="116"/>
      <c r="MZA34" s="116"/>
      <c r="MZB34" s="116"/>
      <c r="MZC34" s="116"/>
      <c r="MZD34" s="116"/>
      <c r="MZE34" s="116"/>
      <c r="MZF34" s="116"/>
      <c r="MZG34" s="116"/>
      <c r="MZH34" s="116"/>
      <c r="MZI34" s="116"/>
      <c r="MZJ34" s="116"/>
      <c r="MZK34" s="116"/>
      <c r="MZL34" s="116"/>
      <c r="MZM34" s="116"/>
      <c r="MZN34" s="116"/>
      <c r="MZO34" s="116"/>
      <c r="MZP34" s="116"/>
      <c r="MZQ34" s="116"/>
      <c r="MZR34" s="116"/>
      <c r="MZS34" s="116"/>
      <c r="MZT34" s="116"/>
      <c r="MZU34" s="116"/>
      <c r="MZV34" s="116"/>
      <c r="MZW34" s="116"/>
      <c r="MZX34" s="116"/>
      <c r="MZY34" s="116"/>
      <c r="MZZ34" s="116"/>
      <c r="NAA34" s="116"/>
      <c r="NAB34" s="116"/>
      <c r="NAC34" s="116"/>
      <c r="NAD34" s="116"/>
      <c r="NAE34" s="116"/>
      <c r="NAF34" s="116"/>
      <c r="NAG34" s="116"/>
      <c r="NAH34" s="116"/>
      <c r="NAI34" s="116"/>
      <c r="NAJ34" s="116"/>
      <c r="NAK34" s="116"/>
      <c r="NAL34" s="116"/>
      <c r="NAM34" s="116"/>
      <c r="NAN34" s="116"/>
      <c r="NAO34" s="116"/>
      <c r="NAP34" s="116"/>
      <c r="NAQ34" s="116"/>
      <c r="NAR34" s="116"/>
      <c r="NAS34" s="116"/>
      <c r="NAT34" s="116"/>
      <c r="NAU34" s="116"/>
      <c r="NAV34" s="116"/>
      <c r="NAW34" s="116"/>
      <c r="NAX34" s="116"/>
      <c r="NAY34" s="116"/>
      <c r="NAZ34" s="116"/>
      <c r="NBA34" s="116"/>
      <c r="NBB34" s="116"/>
      <c r="NBC34" s="116"/>
      <c r="NBD34" s="116"/>
      <c r="NBE34" s="116"/>
      <c r="NBF34" s="116"/>
      <c r="NBG34" s="116"/>
      <c r="NBH34" s="116"/>
      <c r="NBI34" s="116"/>
      <c r="NBJ34" s="116"/>
      <c r="NBK34" s="116"/>
      <c r="NBL34" s="116"/>
      <c r="NBM34" s="116"/>
      <c r="NBN34" s="116"/>
      <c r="NBO34" s="116"/>
      <c r="NBP34" s="116"/>
      <c r="NBQ34" s="116"/>
      <c r="NBR34" s="116"/>
      <c r="NBS34" s="116"/>
      <c r="NBT34" s="116"/>
      <c r="NBU34" s="116"/>
      <c r="NBV34" s="116"/>
      <c r="NBW34" s="116"/>
      <c r="NBX34" s="116"/>
      <c r="NBY34" s="116"/>
      <c r="NBZ34" s="116"/>
      <c r="NCA34" s="116"/>
      <c r="NCB34" s="116"/>
      <c r="NCC34" s="116"/>
      <c r="NCD34" s="116"/>
      <c r="NCE34" s="116"/>
      <c r="NCF34" s="116"/>
      <c r="NCG34" s="116"/>
      <c r="NCH34" s="116"/>
      <c r="NCI34" s="116"/>
      <c r="NCJ34" s="116"/>
      <c r="NCK34" s="116"/>
      <c r="NCL34" s="116"/>
      <c r="NCM34" s="116"/>
      <c r="NCN34" s="116"/>
      <c r="NCO34" s="116"/>
      <c r="NCP34" s="116"/>
      <c r="NCQ34" s="116"/>
      <c r="NCR34" s="116"/>
      <c r="NCS34" s="116"/>
      <c r="NCT34" s="116"/>
      <c r="NCU34" s="116"/>
      <c r="NCV34" s="116"/>
      <c r="NCW34" s="116"/>
      <c r="NCX34" s="116"/>
      <c r="NCY34" s="116"/>
      <c r="NCZ34" s="116"/>
      <c r="NDA34" s="116"/>
      <c r="NDB34" s="116"/>
      <c r="NDC34" s="116"/>
      <c r="NDD34" s="116"/>
      <c r="NDE34" s="116"/>
      <c r="NDF34" s="116"/>
      <c r="NDG34" s="116"/>
      <c r="NDH34" s="116"/>
      <c r="NDI34" s="116"/>
      <c r="NDJ34" s="116"/>
      <c r="NDK34" s="116"/>
      <c r="NDL34" s="116"/>
      <c r="NDM34" s="116"/>
      <c r="NDN34" s="116"/>
      <c r="NDO34" s="116"/>
      <c r="NDP34" s="116"/>
      <c r="NDQ34" s="116"/>
      <c r="NDR34" s="116"/>
      <c r="NDS34" s="116"/>
      <c r="NDT34" s="116"/>
      <c r="NDU34" s="116"/>
      <c r="NDV34" s="116"/>
      <c r="NDW34" s="116"/>
      <c r="NDX34" s="116"/>
      <c r="NDY34" s="116"/>
      <c r="NDZ34" s="116"/>
      <c r="NEA34" s="116"/>
      <c r="NEB34" s="116"/>
      <c r="NEC34" s="116"/>
      <c r="NED34" s="116"/>
      <c r="NEE34" s="116"/>
      <c r="NEF34" s="116"/>
      <c r="NEG34" s="116"/>
      <c r="NEH34" s="116"/>
      <c r="NEI34" s="116"/>
      <c r="NEJ34" s="116"/>
      <c r="NEK34" s="116"/>
      <c r="NEL34" s="116"/>
      <c r="NEM34" s="116"/>
      <c r="NEN34" s="116"/>
      <c r="NEO34" s="116"/>
      <c r="NEP34" s="116"/>
      <c r="NEQ34" s="116"/>
      <c r="NER34" s="116"/>
      <c r="NES34" s="116"/>
      <c r="NET34" s="116"/>
      <c r="NEU34" s="116"/>
      <c r="NEV34" s="116"/>
      <c r="NEW34" s="116"/>
      <c r="NEX34" s="116"/>
      <c r="NEY34" s="116"/>
      <c r="NEZ34" s="116"/>
      <c r="NFA34" s="116"/>
      <c r="NFB34" s="116"/>
      <c r="NFC34" s="116"/>
      <c r="NFD34" s="116"/>
      <c r="NFE34" s="116"/>
      <c r="NFF34" s="116"/>
      <c r="NFG34" s="116"/>
      <c r="NFH34" s="116"/>
      <c r="NFI34" s="116"/>
      <c r="NFJ34" s="116"/>
      <c r="NFK34" s="116"/>
      <c r="NFL34" s="116"/>
      <c r="NFM34" s="116"/>
      <c r="NFN34" s="116"/>
      <c r="NFO34" s="116"/>
      <c r="NFP34" s="116"/>
      <c r="NFQ34" s="116"/>
      <c r="NFR34" s="116"/>
      <c r="NFS34" s="116"/>
      <c r="NFT34" s="116"/>
      <c r="NFU34" s="116"/>
      <c r="NFV34" s="116"/>
      <c r="NFW34" s="116"/>
      <c r="NFX34" s="116"/>
      <c r="NFY34" s="116"/>
      <c r="NFZ34" s="116"/>
      <c r="NGA34" s="116"/>
      <c r="NGB34" s="116"/>
      <c r="NGC34" s="116"/>
      <c r="NGD34" s="116"/>
      <c r="NGE34" s="116"/>
      <c r="NGF34" s="116"/>
      <c r="NGG34" s="116"/>
      <c r="NGH34" s="116"/>
      <c r="NGI34" s="116"/>
      <c r="NGJ34" s="116"/>
      <c r="NGK34" s="116"/>
      <c r="NGL34" s="116"/>
      <c r="NGM34" s="116"/>
      <c r="NGN34" s="116"/>
      <c r="NGO34" s="116"/>
      <c r="NGP34" s="116"/>
      <c r="NGQ34" s="116"/>
      <c r="NGR34" s="116"/>
      <c r="NGS34" s="116"/>
      <c r="NGT34" s="116"/>
      <c r="NGU34" s="116"/>
      <c r="NGV34" s="116"/>
      <c r="NGW34" s="116"/>
      <c r="NGX34" s="116"/>
      <c r="NGY34" s="116"/>
      <c r="NGZ34" s="116"/>
      <c r="NHA34" s="116"/>
      <c r="NHB34" s="116"/>
      <c r="NHC34" s="116"/>
      <c r="NHD34" s="116"/>
      <c r="NHE34" s="116"/>
      <c r="NHF34" s="116"/>
      <c r="NHG34" s="116"/>
      <c r="NHH34" s="116"/>
      <c r="NHI34" s="116"/>
      <c r="NHJ34" s="116"/>
      <c r="NHK34" s="116"/>
      <c r="NHL34" s="116"/>
      <c r="NHM34" s="116"/>
      <c r="NHN34" s="116"/>
      <c r="NHO34" s="116"/>
      <c r="NHP34" s="116"/>
      <c r="NHQ34" s="116"/>
      <c r="NHR34" s="116"/>
      <c r="NHS34" s="116"/>
      <c r="NHT34" s="116"/>
      <c r="NHU34" s="116"/>
      <c r="NHV34" s="116"/>
      <c r="NHW34" s="116"/>
      <c r="NHX34" s="116"/>
      <c r="NHY34" s="116"/>
      <c r="NHZ34" s="116"/>
      <c r="NIA34" s="116"/>
      <c r="NIB34" s="116"/>
      <c r="NIC34" s="116"/>
      <c r="NID34" s="116"/>
      <c r="NIE34" s="116"/>
      <c r="NIF34" s="116"/>
      <c r="NIG34" s="116"/>
      <c r="NIH34" s="116"/>
      <c r="NII34" s="116"/>
      <c r="NIJ34" s="116"/>
      <c r="NIK34" s="116"/>
      <c r="NIL34" s="116"/>
      <c r="NIM34" s="116"/>
      <c r="NIN34" s="116"/>
      <c r="NIO34" s="116"/>
      <c r="NIP34" s="116"/>
      <c r="NIQ34" s="116"/>
      <c r="NIR34" s="116"/>
      <c r="NIS34" s="116"/>
      <c r="NIT34" s="116"/>
      <c r="NIU34" s="116"/>
      <c r="NIV34" s="116"/>
      <c r="NIW34" s="116"/>
      <c r="NIX34" s="116"/>
      <c r="NIY34" s="116"/>
      <c r="NIZ34" s="116"/>
      <c r="NJA34" s="116"/>
      <c r="NJB34" s="116"/>
      <c r="NJC34" s="116"/>
      <c r="NJD34" s="116"/>
      <c r="NJE34" s="116"/>
      <c r="NJF34" s="116"/>
      <c r="NJG34" s="116"/>
      <c r="NJH34" s="116"/>
      <c r="NJI34" s="116"/>
      <c r="NJJ34" s="116"/>
      <c r="NJK34" s="116"/>
      <c r="NJL34" s="116"/>
      <c r="NJM34" s="116"/>
      <c r="NJN34" s="116"/>
      <c r="NJO34" s="116"/>
      <c r="NJP34" s="116"/>
      <c r="NJQ34" s="116"/>
      <c r="NJR34" s="116"/>
      <c r="NJS34" s="116"/>
      <c r="NJT34" s="116"/>
      <c r="NJU34" s="116"/>
      <c r="NJV34" s="116"/>
      <c r="NJW34" s="116"/>
      <c r="NJX34" s="116"/>
      <c r="NJY34" s="116"/>
      <c r="NJZ34" s="116"/>
      <c r="NKA34" s="116"/>
      <c r="NKB34" s="116"/>
      <c r="NKC34" s="116"/>
      <c r="NKD34" s="116"/>
      <c r="NKE34" s="116"/>
      <c r="NKF34" s="116"/>
      <c r="NKG34" s="116"/>
      <c r="NKH34" s="116"/>
      <c r="NKI34" s="116"/>
      <c r="NKJ34" s="116"/>
      <c r="NKK34" s="116"/>
      <c r="NKL34" s="116"/>
      <c r="NKM34" s="116"/>
      <c r="NKN34" s="116"/>
      <c r="NKO34" s="116"/>
      <c r="NKP34" s="116"/>
      <c r="NKQ34" s="116"/>
      <c r="NKR34" s="116"/>
      <c r="NKS34" s="116"/>
      <c r="NKT34" s="116"/>
      <c r="NKU34" s="116"/>
      <c r="NKV34" s="116"/>
      <c r="NKW34" s="116"/>
      <c r="NKX34" s="116"/>
      <c r="NKY34" s="116"/>
      <c r="NKZ34" s="116"/>
      <c r="NLA34" s="116"/>
      <c r="NLB34" s="116"/>
      <c r="NLC34" s="116"/>
      <c r="NLD34" s="116"/>
      <c r="NLE34" s="116"/>
      <c r="NLF34" s="116"/>
      <c r="NLG34" s="116"/>
      <c r="NLH34" s="116"/>
      <c r="NLI34" s="116"/>
      <c r="NLJ34" s="116"/>
      <c r="NLK34" s="116"/>
      <c r="NLL34" s="116"/>
      <c r="NLM34" s="116"/>
      <c r="NLN34" s="116"/>
      <c r="NLO34" s="116"/>
      <c r="NLP34" s="116"/>
      <c r="NLQ34" s="116"/>
      <c r="NLR34" s="116"/>
      <c r="NLS34" s="116"/>
      <c r="NLT34" s="116"/>
      <c r="NLU34" s="116"/>
      <c r="NLV34" s="116"/>
      <c r="NLW34" s="116"/>
      <c r="NLX34" s="116"/>
      <c r="NLY34" s="116"/>
      <c r="NLZ34" s="116"/>
      <c r="NMA34" s="116"/>
      <c r="NMB34" s="116"/>
      <c r="NMC34" s="116"/>
      <c r="NMD34" s="116"/>
      <c r="NME34" s="116"/>
      <c r="NMF34" s="116"/>
      <c r="NMG34" s="116"/>
      <c r="NMH34" s="116"/>
      <c r="NMI34" s="116"/>
      <c r="NMJ34" s="116"/>
      <c r="NMK34" s="116"/>
      <c r="NML34" s="116"/>
      <c r="NMM34" s="116"/>
      <c r="NMN34" s="116"/>
      <c r="NMO34" s="116"/>
      <c r="NMP34" s="116"/>
      <c r="NMQ34" s="116"/>
      <c r="NMR34" s="116"/>
      <c r="NMS34" s="116"/>
      <c r="NMT34" s="116"/>
      <c r="NMU34" s="116"/>
      <c r="NMV34" s="116"/>
      <c r="NMW34" s="116"/>
      <c r="NMX34" s="116"/>
      <c r="NMY34" s="116"/>
      <c r="NMZ34" s="116"/>
      <c r="NNA34" s="116"/>
      <c r="NNB34" s="116"/>
      <c r="NNC34" s="116"/>
      <c r="NND34" s="116"/>
      <c r="NNE34" s="116"/>
      <c r="NNF34" s="116"/>
      <c r="NNG34" s="116"/>
      <c r="NNH34" s="116"/>
      <c r="NNI34" s="116"/>
      <c r="NNJ34" s="116"/>
      <c r="NNK34" s="116"/>
      <c r="NNL34" s="116"/>
      <c r="NNM34" s="116"/>
      <c r="NNN34" s="116"/>
      <c r="NNO34" s="116"/>
      <c r="NNP34" s="116"/>
      <c r="NNQ34" s="116"/>
      <c r="NNR34" s="116"/>
      <c r="NNS34" s="116"/>
      <c r="NNT34" s="116"/>
      <c r="NNU34" s="116"/>
      <c r="NNV34" s="116"/>
      <c r="NNW34" s="116"/>
      <c r="NNX34" s="116"/>
      <c r="NNY34" s="116"/>
      <c r="NNZ34" s="116"/>
      <c r="NOA34" s="116"/>
      <c r="NOB34" s="116"/>
      <c r="NOC34" s="116"/>
      <c r="NOD34" s="116"/>
      <c r="NOE34" s="116"/>
      <c r="NOF34" s="116"/>
      <c r="NOG34" s="116"/>
      <c r="NOH34" s="116"/>
      <c r="NOI34" s="116"/>
      <c r="NOJ34" s="116"/>
      <c r="NOK34" s="116"/>
      <c r="NOL34" s="116"/>
      <c r="NOM34" s="116"/>
      <c r="NON34" s="116"/>
      <c r="NOO34" s="116"/>
      <c r="NOP34" s="116"/>
      <c r="NOQ34" s="116"/>
      <c r="NOR34" s="116"/>
      <c r="NOS34" s="116"/>
      <c r="NOT34" s="116"/>
      <c r="NOU34" s="116"/>
      <c r="NOV34" s="116"/>
      <c r="NOW34" s="116"/>
      <c r="NOX34" s="116"/>
      <c r="NOY34" s="116"/>
      <c r="NOZ34" s="116"/>
      <c r="NPA34" s="116"/>
      <c r="NPB34" s="116"/>
      <c r="NPC34" s="116"/>
      <c r="NPD34" s="116"/>
      <c r="NPE34" s="116"/>
      <c r="NPF34" s="116"/>
      <c r="NPG34" s="116"/>
      <c r="NPH34" s="116"/>
      <c r="NPI34" s="116"/>
      <c r="NPJ34" s="116"/>
      <c r="NPK34" s="116"/>
      <c r="NPL34" s="116"/>
      <c r="NPM34" s="116"/>
      <c r="NPN34" s="116"/>
      <c r="NPO34" s="116"/>
      <c r="NPP34" s="116"/>
      <c r="NPQ34" s="116"/>
      <c r="NPR34" s="116"/>
      <c r="NPS34" s="116"/>
      <c r="NPT34" s="116"/>
      <c r="NPU34" s="116"/>
      <c r="NPV34" s="116"/>
      <c r="NPW34" s="116"/>
      <c r="NPX34" s="116"/>
      <c r="NPY34" s="116"/>
      <c r="NPZ34" s="116"/>
      <c r="NQA34" s="116"/>
      <c r="NQB34" s="116"/>
      <c r="NQC34" s="116"/>
      <c r="NQD34" s="116"/>
      <c r="NQE34" s="116"/>
      <c r="NQF34" s="116"/>
      <c r="NQG34" s="116"/>
      <c r="NQH34" s="116"/>
      <c r="NQI34" s="116"/>
      <c r="NQJ34" s="116"/>
      <c r="NQK34" s="116"/>
      <c r="NQL34" s="116"/>
      <c r="NQM34" s="116"/>
      <c r="NQN34" s="116"/>
      <c r="NQO34" s="116"/>
      <c r="NQP34" s="116"/>
      <c r="NQQ34" s="116"/>
      <c r="NQR34" s="116"/>
      <c r="NQS34" s="116"/>
      <c r="NQT34" s="116"/>
      <c r="NQU34" s="116"/>
      <c r="NQV34" s="116"/>
      <c r="NQW34" s="116"/>
      <c r="NQX34" s="116"/>
      <c r="NQY34" s="116"/>
      <c r="NQZ34" s="116"/>
      <c r="NRA34" s="116"/>
      <c r="NRB34" s="116"/>
      <c r="NRC34" s="116"/>
      <c r="NRD34" s="116"/>
      <c r="NRE34" s="116"/>
      <c r="NRF34" s="116"/>
      <c r="NRG34" s="116"/>
      <c r="NRH34" s="116"/>
      <c r="NRI34" s="116"/>
      <c r="NRJ34" s="116"/>
      <c r="NRK34" s="116"/>
      <c r="NRL34" s="116"/>
      <c r="NRM34" s="116"/>
      <c r="NRN34" s="116"/>
      <c r="NRO34" s="116"/>
      <c r="NRP34" s="116"/>
      <c r="NRQ34" s="116"/>
      <c r="NRR34" s="116"/>
      <c r="NRS34" s="116"/>
      <c r="NRT34" s="116"/>
      <c r="NRU34" s="116"/>
      <c r="NRV34" s="116"/>
      <c r="NRW34" s="116"/>
      <c r="NRX34" s="116"/>
      <c r="NRY34" s="116"/>
      <c r="NRZ34" s="116"/>
      <c r="NSA34" s="116"/>
      <c r="NSB34" s="116"/>
      <c r="NSC34" s="116"/>
      <c r="NSD34" s="116"/>
      <c r="NSE34" s="116"/>
      <c r="NSF34" s="116"/>
      <c r="NSG34" s="116"/>
      <c r="NSH34" s="116"/>
      <c r="NSI34" s="116"/>
      <c r="NSJ34" s="116"/>
      <c r="NSK34" s="116"/>
      <c r="NSL34" s="116"/>
      <c r="NSM34" s="116"/>
      <c r="NSN34" s="116"/>
      <c r="NSO34" s="116"/>
      <c r="NSP34" s="116"/>
      <c r="NSQ34" s="116"/>
      <c r="NSR34" s="116"/>
      <c r="NSS34" s="116"/>
      <c r="NST34" s="116"/>
      <c r="NSU34" s="116"/>
      <c r="NSV34" s="116"/>
      <c r="NSW34" s="116"/>
      <c r="NSX34" s="116"/>
      <c r="NSY34" s="116"/>
      <c r="NSZ34" s="116"/>
      <c r="NTA34" s="116"/>
      <c r="NTB34" s="116"/>
      <c r="NTC34" s="116"/>
      <c r="NTD34" s="116"/>
      <c r="NTE34" s="116"/>
      <c r="NTF34" s="116"/>
      <c r="NTG34" s="116"/>
      <c r="NTH34" s="116"/>
      <c r="NTI34" s="116"/>
      <c r="NTJ34" s="116"/>
      <c r="NTK34" s="116"/>
      <c r="NTL34" s="116"/>
      <c r="NTM34" s="116"/>
      <c r="NTN34" s="116"/>
      <c r="NTO34" s="116"/>
      <c r="NTP34" s="116"/>
      <c r="NTQ34" s="116"/>
      <c r="NTR34" s="116"/>
      <c r="NTS34" s="116"/>
      <c r="NTT34" s="116"/>
      <c r="NTU34" s="116"/>
      <c r="NTV34" s="116"/>
      <c r="NTW34" s="116"/>
      <c r="NTX34" s="116"/>
      <c r="NTY34" s="116"/>
      <c r="NTZ34" s="116"/>
      <c r="NUA34" s="116"/>
      <c r="NUB34" s="116"/>
      <c r="NUC34" s="116"/>
      <c r="NUD34" s="116"/>
      <c r="NUE34" s="116"/>
      <c r="NUF34" s="116"/>
      <c r="NUG34" s="116"/>
      <c r="NUH34" s="116"/>
      <c r="NUI34" s="116"/>
      <c r="NUJ34" s="116"/>
      <c r="NUK34" s="116"/>
      <c r="NUL34" s="116"/>
      <c r="NUM34" s="116"/>
      <c r="NUN34" s="116"/>
      <c r="NUO34" s="116"/>
      <c r="NUP34" s="116"/>
      <c r="NUQ34" s="116"/>
      <c r="NUR34" s="116"/>
      <c r="NUS34" s="116"/>
      <c r="NUT34" s="116"/>
      <c r="NUU34" s="116"/>
      <c r="NUV34" s="116"/>
      <c r="NUW34" s="116"/>
      <c r="NUX34" s="116"/>
      <c r="NUY34" s="116"/>
      <c r="NUZ34" s="116"/>
      <c r="NVA34" s="116"/>
      <c r="NVB34" s="116"/>
      <c r="NVC34" s="116"/>
      <c r="NVD34" s="116"/>
      <c r="NVE34" s="116"/>
      <c r="NVF34" s="116"/>
      <c r="NVG34" s="116"/>
      <c r="NVH34" s="116"/>
      <c r="NVI34" s="116"/>
      <c r="NVJ34" s="116"/>
      <c r="NVK34" s="116"/>
      <c r="NVL34" s="116"/>
      <c r="NVM34" s="116"/>
      <c r="NVN34" s="116"/>
      <c r="NVO34" s="116"/>
      <c r="NVP34" s="116"/>
      <c r="NVQ34" s="116"/>
      <c r="NVR34" s="116"/>
      <c r="NVS34" s="116"/>
      <c r="NVT34" s="116"/>
      <c r="NVU34" s="116"/>
      <c r="NVV34" s="116"/>
      <c r="NVW34" s="116"/>
      <c r="NVX34" s="116"/>
      <c r="NVY34" s="116"/>
      <c r="NVZ34" s="116"/>
      <c r="NWA34" s="116"/>
      <c r="NWB34" s="116"/>
      <c r="NWC34" s="116"/>
      <c r="NWD34" s="116"/>
      <c r="NWE34" s="116"/>
      <c r="NWF34" s="116"/>
      <c r="NWG34" s="116"/>
      <c r="NWH34" s="116"/>
      <c r="NWI34" s="116"/>
      <c r="NWJ34" s="116"/>
      <c r="NWK34" s="116"/>
      <c r="NWL34" s="116"/>
      <c r="NWM34" s="116"/>
      <c r="NWN34" s="116"/>
      <c r="NWO34" s="116"/>
      <c r="NWP34" s="116"/>
      <c r="NWQ34" s="116"/>
      <c r="NWR34" s="116"/>
      <c r="NWS34" s="116"/>
      <c r="NWT34" s="116"/>
      <c r="NWU34" s="116"/>
      <c r="NWV34" s="116"/>
      <c r="NWW34" s="116"/>
      <c r="NWX34" s="116"/>
      <c r="NWY34" s="116"/>
      <c r="NWZ34" s="116"/>
      <c r="NXA34" s="116"/>
      <c r="NXB34" s="116"/>
      <c r="NXC34" s="116"/>
      <c r="NXD34" s="116"/>
      <c r="NXE34" s="116"/>
      <c r="NXF34" s="116"/>
      <c r="NXG34" s="116"/>
      <c r="NXH34" s="116"/>
      <c r="NXI34" s="116"/>
      <c r="NXJ34" s="116"/>
      <c r="NXK34" s="116"/>
      <c r="NXL34" s="116"/>
      <c r="NXM34" s="116"/>
      <c r="NXN34" s="116"/>
      <c r="NXO34" s="116"/>
      <c r="NXP34" s="116"/>
      <c r="NXQ34" s="116"/>
      <c r="NXR34" s="116"/>
      <c r="NXS34" s="116"/>
      <c r="NXT34" s="116"/>
      <c r="NXU34" s="116"/>
      <c r="NXV34" s="116"/>
      <c r="NXW34" s="116"/>
      <c r="NXX34" s="116"/>
      <c r="NXY34" s="116"/>
      <c r="NXZ34" s="116"/>
      <c r="NYA34" s="116"/>
      <c r="NYB34" s="116"/>
      <c r="NYC34" s="116"/>
      <c r="NYD34" s="116"/>
      <c r="NYE34" s="116"/>
      <c r="NYF34" s="116"/>
      <c r="NYG34" s="116"/>
      <c r="NYH34" s="116"/>
      <c r="NYI34" s="116"/>
      <c r="NYJ34" s="116"/>
      <c r="NYK34" s="116"/>
      <c r="NYL34" s="116"/>
      <c r="NYM34" s="116"/>
      <c r="NYN34" s="116"/>
      <c r="NYO34" s="116"/>
      <c r="NYP34" s="116"/>
      <c r="NYQ34" s="116"/>
      <c r="NYR34" s="116"/>
      <c r="NYS34" s="116"/>
      <c r="NYT34" s="116"/>
      <c r="NYU34" s="116"/>
      <c r="NYV34" s="116"/>
      <c r="NYW34" s="116"/>
      <c r="NYX34" s="116"/>
      <c r="NYY34" s="116"/>
      <c r="NYZ34" s="116"/>
      <c r="NZA34" s="116"/>
      <c r="NZB34" s="116"/>
      <c r="NZC34" s="116"/>
      <c r="NZD34" s="116"/>
      <c r="NZE34" s="116"/>
      <c r="NZF34" s="116"/>
      <c r="NZG34" s="116"/>
      <c r="NZH34" s="116"/>
      <c r="NZI34" s="116"/>
      <c r="NZJ34" s="116"/>
      <c r="NZK34" s="116"/>
      <c r="NZL34" s="116"/>
      <c r="NZM34" s="116"/>
      <c r="NZN34" s="116"/>
      <c r="NZO34" s="116"/>
      <c r="NZP34" s="116"/>
      <c r="NZQ34" s="116"/>
      <c r="NZR34" s="116"/>
      <c r="NZS34" s="116"/>
      <c r="NZT34" s="116"/>
      <c r="NZU34" s="116"/>
      <c r="NZV34" s="116"/>
      <c r="NZW34" s="116"/>
      <c r="NZX34" s="116"/>
      <c r="NZY34" s="116"/>
      <c r="NZZ34" s="116"/>
      <c r="OAA34" s="116"/>
      <c r="OAB34" s="116"/>
      <c r="OAC34" s="116"/>
      <c r="OAD34" s="116"/>
      <c r="OAE34" s="116"/>
      <c r="OAF34" s="116"/>
      <c r="OAG34" s="116"/>
      <c r="OAH34" s="116"/>
      <c r="OAI34" s="116"/>
      <c r="OAJ34" s="116"/>
      <c r="OAK34" s="116"/>
      <c r="OAL34" s="116"/>
      <c r="OAM34" s="116"/>
      <c r="OAN34" s="116"/>
      <c r="OAO34" s="116"/>
      <c r="OAP34" s="116"/>
      <c r="OAQ34" s="116"/>
      <c r="OAR34" s="116"/>
      <c r="OAS34" s="116"/>
      <c r="OAT34" s="116"/>
      <c r="OAU34" s="116"/>
      <c r="OAV34" s="116"/>
      <c r="OAW34" s="116"/>
      <c r="OAX34" s="116"/>
      <c r="OAY34" s="116"/>
      <c r="OAZ34" s="116"/>
      <c r="OBA34" s="116"/>
      <c r="OBB34" s="116"/>
      <c r="OBC34" s="116"/>
      <c r="OBD34" s="116"/>
      <c r="OBE34" s="116"/>
      <c r="OBF34" s="116"/>
      <c r="OBG34" s="116"/>
      <c r="OBH34" s="116"/>
      <c r="OBI34" s="116"/>
      <c r="OBJ34" s="116"/>
      <c r="OBK34" s="116"/>
      <c r="OBL34" s="116"/>
      <c r="OBM34" s="116"/>
      <c r="OBN34" s="116"/>
      <c r="OBO34" s="116"/>
      <c r="OBP34" s="116"/>
      <c r="OBQ34" s="116"/>
      <c r="OBR34" s="116"/>
      <c r="OBS34" s="116"/>
      <c r="OBT34" s="116"/>
      <c r="OBU34" s="116"/>
      <c r="OBV34" s="116"/>
      <c r="OBW34" s="116"/>
      <c r="OBX34" s="116"/>
      <c r="OBY34" s="116"/>
      <c r="OBZ34" s="116"/>
      <c r="OCA34" s="116"/>
      <c r="OCB34" s="116"/>
      <c r="OCC34" s="116"/>
      <c r="OCD34" s="116"/>
      <c r="OCE34" s="116"/>
      <c r="OCF34" s="116"/>
      <c r="OCG34" s="116"/>
      <c r="OCH34" s="116"/>
      <c r="OCI34" s="116"/>
      <c r="OCJ34" s="116"/>
      <c r="OCK34" s="116"/>
      <c r="OCL34" s="116"/>
      <c r="OCM34" s="116"/>
      <c r="OCN34" s="116"/>
      <c r="OCO34" s="116"/>
      <c r="OCP34" s="116"/>
      <c r="OCQ34" s="116"/>
      <c r="OCR34" s="116"/>
      <c r="OCS34" s="116"/>
      <c r="OCT34" s="116"/>
      <c r="OCU34" s="116"/>
      <c r="OCV34" s="116"/>
      <c r="OCW34" s="116"/>
      <c r="OCX34" s="116"/>
      <c r="OCY34" s="116"/>
      <c r="OCZ34" s="116"/>
      <c r="ODA34" s="116"/>
      <c r="ODB34" s="116"/>
      <c r="ODC34" s="116"/>
      <c r="ODD34" s="116"/>
      <c r="ODE34" s="116"/>
      <c r="ODF34" s="116"/>
      <c r="ODG34" s="116"/>
      <c r="ODH34" s="116"/>
      <c r="ODI34" s="116"/>
      <c r="ODJ34" s="116"/>
      <c r="ODK34" s="116"/>
      <c r="ODL34" s="116"/>
      <c r="ODM34" s="116"/>
      <c r="ODN34" s="116"/>
      <c r="ODO34" s="116"/>
      <c r="ODP34" s="116"/>
      <c r="ODQ34" s="116"/>
      <c r="ODR34" s="116"/>
      <c r="ODS34" s="116"/>
      <c r="ODT34" s="116"/>
      <c r="ODU34" s="116"/>
      <c r="ODV34" s="116"/>
      <c r="ODW34" s="116"/>
      <c r="ODX34" s="116"/>
      <c r="ODY34" s="116"/>
      <c r="ODZ34" s="116"/>
      <c r="OEA34" s="116"/>
      <c r="OEB34" s="116"/>
      <c r="OEC34" s="116"/>
      <c r="OED34" s="116"/>
      <c r="OEE34" s="116"/>
      <c r="OEF34" s="116"/>
      <c r="OEG34" s="116"/>
      <c r="OEH34" s="116"/>
      <c r="OEI34" s="116"/>
      <c r="OEJ34" s="116"/>
      <c r="OEK34" s="116"/>
      <c r="OEL34" s="116"/>
      <c r="OEM34" s="116"/>
      <c r="OEN34" s="116"/>
      <c r="OEO34" s="116"/>
      <c r="OEP34" s="116"/>
      <c r="OEQ34" s="116"/>
      <c r="OER34" s="116"/>
      <c r="OES34" s="116"/>
      <c r="OET34" s="116"/>
      <c r="OEU34" s="116"/>
      <c r="OEV34" s="116"/>
      <c r="OEW34" s="116"/>
      <c r="OEX34" s="116"/>
      <c r="OEY34" s="116"/>
      <c r="OEZ34" s="116"/>
      <c r="OFA34" s="116"/>
      <c r="OFB34" s="116"/>
      <c r="OFC34" s="116"/>
      <c r="OFD34" s="116"/>
      <c r="OFE34" s="116"/>
      <c r="OFF34" s="116"/>
      <c r="OFG34" s="116"/>
      <c r="OFH34" s="116"/>
      <c r="OFI34" s="116"/>
      <c r="OFJ34" s="116"/>
      <c r="OFK34" s="116"/>
      <c r="OFL34" s="116"/>
      <c r="OFM34" s="116"/>
      <c r="OFN34" s="116"/>
      <c r="OFO34" s="116"/>
      <c r="OFP34" s="116"/>
      <c r="OFQ34" s="116"/>
      <c r="OFR34" s="116"/>
      <c r="OFS34" s="116"/>
      <c r="OFT34" s="116"/>
      <c r="OFU34" s="116"/>
      <c r="OFV34" s="116"/>
      <c r="OFW34" s="116"/>
      <c r="OFX34" s="116"/>
      <c r="OFY34" s="116"/>
      <c r="OFZ34" s="116"/>
      <c r="OGA34" s="116"/>
      <c r="OGB34" s="116"/>
      <c r="OGC34" s="116"/>
      <c r="OGD34" s="116"/>
      <c r="OGE34" s="116"/>
      <c r="OGF34" s="116"/>
      <c r="OGG34" s="116"/>
      <c r="OGH34" s="116"/>
      <c r="OGI34" s="116"/>
      <c r="OGJ34" s="116"/>
      <c r="OGK34" s="116"/>
      <c r="OGL34" s="116"/>
      <c r="OGM34" s="116"/>
      <c r="OGN34" s="116"/>
      <c r="OGO34" s="116"/>
      <c r="OGP34" s="116"/>
      <c r="OGQ34" s="116"/>
      <c r="OGR34" s="116"/>
      <c r="OGS34" s="116"/>
      <c r="OGT34" s="116"/>
      <c r="OGU34" s="116"/>
      <c r="OGV34" s="116"/>
      <c r="OGW34" s="116"/>
      <c r="OGX34" s="116"/>
      <c r="OGY34" s="116"/>
      <c r="OGZ34" s="116"/>
      <c r="OHA34" s="116"/>
      <c r="OHB34" s="116"/>
      <c r="OHC34" s="116"/>
      <c r="OHD34" s="116"/>
      <c r="OHE34" s="116"/>
      <c r="OHF34" s="116"/>
      <c r="OHG34" s="116"/>
      <c r="OHH34" s="116"/>
      <c r="OHI34" s="116"/>
      <c r="OHJ34" s="116"/>
      <c r="OHK34" s="116"/>
      <c r="OHL34" s="116"/>
      <c r="OHM34" s="116"/>
      <c r="OHN34" s="116"/>
      <c r="OHO34" s="116"/>
      <c r="OHP34" s="116"/>
      <c r="OHQ34" s="116"/>
      <c r="OHR34" s="116"/>
      <c r="OHS34" s="116"/>
      <c r="OHT34" s="116"/>
      <c r="OHU34" s="116"/>
      <c r="OHV34" s="116"/>
      <c r="OHW34" s="116"/>
      <c r="OHX34" s="116"/>
      <c r="OHY34" s="116"/>
      <c r="OHZ34" s="116"/>
      <c r="OIA34" s="116"/>
      <c r="OIB34" s="116"/>
      <c r="OIC34" s="116"/>
      <c r="OID34" s="116"/>
      <c r="OIE34" s="116"/>
      <c r="OIF34" s="116"/>
      <c r="OIG34" s="116"/>
      <c r="OIH34" s="116"/>
      <c r="OII34" s="116"/>
      <c r="OIJ34" s="116"/>
      <c r="OIK34" s="116"/>
      <c r="OIL34" s="116"/>
      <c r="OIM34" s="116"/>
      <c r="OIN34" s="116"/>
      <c r="OIO34" s="116"/>
      <c r="OIP34" s="116"/>
      <c r="OIQ34" s="116"/>
      <c r="OIR34" s="116"/>
      <c r="OIS34" s="116"/>
      <c r="OIT34" s="116"/>
      <c r="OIU34" s="116"/>
      <c r="OIV34" s="116"/>
      <c r="OIW34" s="116"/>
      <c r="OIX34" s="116"/>
      <c r="OIY34" s="116"/>
      <c r="OIZ34" s="116"/>
      <c r="OJA34" s="116"/>
      <c r="OJB34" s="116"/>
      <c r="OJC34" s="116"/>
      <c r="OJD34" s="116"/>
      <c r="OJE34" s="116"/>
      <c r="OJF34" s="116"/>
      <c r="OJG34" s="116"/>
      <c r="OJH34" s="116"/>
      <c r="OJI34" s="116"/>
      <c r="OJJ34" s="116"/>
      <c r="OJK34" s="116"/>
      <c r="OJL34" s="116"/>
      <c r="OJM34" s="116"/>
      <c r="OJN34" s="116"/>
      <c r="OJO34" s="116"/>
      <c r="OJP34" s="116"/>
      <c r="OJQ34" s="116"/>
      <c r="OJR34" s="116"/>
      <c r="OJS34" s="116"/>
      <c r="OJT34" s="116"/>
      <c r="OJU34" s="116"/>
      <c r="OJV34" s="116"/>
      <c r="OJW34" s="116"/>
      <c r="OJX34" s="116"/>
      <c r="OJY34" s="116"/>
      <c r="OJZ34" s="116"/>
      <c r="OKA34" s="116"/>
      <c r="OKB34" s="116"/>
      <c r="OKC34" s="116"/>
      <c r="OKD34" s="116"/>
      <c r="OKE34" s="116"/>
      <c r="OKF34" s="116"/>
      <c r="OKG34" s="116"/>
      <c r="OKH34" s="116"/>
      <c r="OKI34" s="116"/>
      <c r="OKJ34" s="116"/>
      <c r="OKK34" s="116"/>
      <c r="OKL34" s="116"/>
      <c r="OKM34" s="116"/>
      <c r="OKN34" s="116"/>
      <c r="OKO34" s="116"/>
      <c r="OKP34" s="116"/>
      <c r="OKQ34" s="116"/>
      <c r="OKR34" s="116"/>
      <c r="OKS34" s="116"/>
      <c r="OKT34" s="116"/>
      <c r="OKU34" s="116"/>
      <c r="OKV34" s="116"/>
      <c r="OKW34" s="116"/>
      <c r="OKX34" s="116"/>
      <c r="OKY34" s="116"/>
      <c r="OKZ34" s="116"/>
      <c r="OLA34" s="116"/>
      <c r="OLB34" s="116"/>
      <c r="OLC34" s="116"/>
      <c r="OLD34" s="116"/>
      <c r="OLE34" s="116"/>
      <c r="OLF34" s="116"/>
      <c r="OLG34" s="116"/>
      <c r="OLH34" s="116"/>
      <c r="OLI34" s="116"/>
      <c r="OLJ34" s="116"/>
      <c r="OLK34" s="116"/>
      <c r="OLL34" s="116"/>
      <c r="OLM34" s="116"/>
      <c r="OLN34" s="116"/>
      <c r="OLO34" s="116"/>
      <c r="OLP34" s="116"/>
      <c r="OLQ34" s="116"/>
      <c r="OLR34" s="116"/>
      <c r="OLS34" s="116"/>
      <c r="OLT34" s="116"/>
      <c r="OLU34" s="116"/>
      <c r="OLV34" s="116"/>
      <c r="OLW34" s="116"/>
      <c r="OLX34" s="116"/>
      <c r="OLY34" s="116"/>
      <c r="OLZ34" s="116"/>
      <c r="OMA34" s="116"/>
      <c r="OMB34" s="116"/>
      <c r="OMC34" s="116"/>
      <c r="OMD34" s="116"/>
      <c r="OME34" s="116"/>
      <c r="OMF34" s="116"/>
      <c r="OMG34" s="116"/>
      <c r="OMH34" s="116"/>
      <c r="OMI34" s="116"/>
      <c r="OMJ34" s="116"/>
      <c r="OMK34" s="116"/>
      <c r="OML34" s="116"/>
      <c r="OMM34" s="116"/>
      <c r="OMN34" s="116"/>
      <c r="OMO34" s="116"/>
      <c r="OMP34" s="116"/>
      <c r="OMQ34" s="116"/>
      <c r="OMR34" s="116"/>
      <c r="OMS34" s="116"/>
      <c r="OMT34" s="116"/>
      <c r="OMU34" s="116"/>
      <c r="OMV34" s="116"/>
      <c r="OMW34" s="116"/>
      <c r="OMX34" s="116"/>
      <c r="OMY34" s="116"/>
      <c r="OMZ34" s="116"/>
      <c r="ONA34" s="116"/>
      <c r="ONB34" s="116"/>
      <c r="ONC34" s="116"/>
      <c r="OND34" s="116"/>
      <c r="ONE34" s="116"/>
      <c r="ONF34" s="116"/>
      <c r="ONG34" s="116"/>
      <c r="ONH34" s="116"/>
      <c r="ONI34" s="116"/>
      <c r="ONJ34" s="116"/>
      <c r="ONK34" s="116"/>
      <c r="ONL34" s="116"/>
      <c r="ONM34" s="116"/>
      <c r="ONN34" s="116"/>
      <c r="ONO34" s="116"/>
      <c r="ONP34" s="116"/>
      <c r="ONQ34" s="116"/>
      <c r="ONR34" s="116"/>
      <c r="ONS34" s="116"/>
      <c r="ONT34" s="116"/>
      <c r="ONU34" s="116"/>
      <c r="ONV34" s="116"/>
      <c r="ONW34" s="116"/>
      <c r="ONX34" s="116"/>
      <c r="ONY34" s="116"/>
      <c r="ONZ34" s="116"/>
      <c r="OOA34" s="116"/>
      <c r="OOB34" s="116"/>
      <c r="OOC34" s="116"/>
      <c r="OOD34" s="116"/>
      <c r="OOE34" s="116"/>
      <c r="OOF34" s="116"/>
      <c r="OOG34" s="116"/>
      <c r="OOH34" s="116"/>
      <c r="OOI34" s="116"/>
      <c r="OOJ34" s="116"/>
      <c r="OOK34" s="116"/>
      <c r="OOL34" s="116"/>
      <c r="OOM34" s="116"/>
      <c r="OON34" s="116"/>
      <c r="OOO34" s="116"/>
      <c r="OOP34" s="116"/>
      <c r="OOQ34" s="116"/>
      <c r="OOR34" s="116"/>
      <c r="OOS34" s="116"/>
      <c r="OOT34" s="116"/>
      <c r="OOU34" s="116"/>
      <c r="OOV34" s="116"/>
      <c r="OOW34" s="116"/>
      <c r="OOX34" s="116"/>
      <c r="OOY34" s="116"/>
      <c r="OOZ34" s="116"/>
      <c r="OPA34" s="116"/>
      <c r="OPB34" s="116"/>
      <c r="OPC34" s="116"/>
      <c r="OPD34" s="116"/>
      <c r="OPE34" s="116"/>
      <c r="OPF34" s="116"/>
      <c r="OPG34" s="116"/>
      <c r="OPH34" s="116"/>
      <c r="OPI34" s="116"/>
      <c r="OPJ34" s="116"/>
      <c r="OPK34" s="116"/>
      <c r="OPL34" s="116"/>
      <c r="OPM34" s="116"/>
      <c r="OPN34" s="116"/>
      <c r="OPO34" s="116"/>
      <c r="OPP34" s="116"/>
      <c r="OPQ34" s="116"/>
      <c r="OPR34" s="116"/>
      <c r="OPS34" s="116"/>
      <c r="OPT34" s="116"/>
      <c r="OPU34" s="116"/>
      <c r="OPV34" s="116"/>
      <c r="OPW34" s="116"/>
      <c r="OPX34" s="116"/>
      <c r="OPY34" s="116"/>
      <c r="OPZ34" s="116"/>
      <c r="OQA34" s="116"/>
      <c r="OQB34" s="116"/>
      <c r="OQC34" s="116"/>
      <c r="OQD34" s="116"/>
      <c r="OQE34" s="116"/>
      <c r="OQF34" s="116"/>
      <c r="OQG34" s="116"/>
      <c r="OQH34" s="116"/>
      <c r="OQI34" s="116"/>
      <c r="OQJ34" s="116"/>
      <c r="OQK34" s="116"/>
      <c r="OQL34" s="116"/>
      <c r="OQM34" s="116"/>
      <c r="OQN34" s="116"/>
      <c r="OQO34" s="116"/>
      <c r="OQP34" s="116"/>
      <c r="OQQ34" s="116"/>
      <c r="OQR34" s="116"/>
      <c r="OQS34" s="116"/>
      <c r="OQT34" s="116"/>
      <c r="OQU34" s="116"/>
      <c r="OQV34" s="116"/>
      <c r="OQW34" s="116"/>
      <c r="OQX34" s="116"/>
      <c r="OQY34" s="116"/>
      <c r="OQZ34" s="116"/>
      <c r="ORA34" s="116"/>
      <c r="ORB34" s="116"/>
      <c r="ORC34" s="116"/>
      <c r="ORD34" s="116"/>
      <c r="ORE34" s="116"/>
      <c r="ORF34" s="116"/>
      <c r="ORG34" s="116"/>
      <c r="ORH34" s="116"/>
      <c r="ORI34" s="116"/>
      <c r="ORJ34" s="116"/>
      <c r="ORK34" s="116"/>
      <c r="ORL34" s="116"/>
      <c r="ORM34" s="116"/>
      <c r="ORN34" s="116"/>
      <c r="ORO34" s="116"/>
      <c r="ORP34" s="116"/>
      <c r="ORQ34" s="116"/>
      <c r="ORR34" s="116"/>
      <c r="ORS34" s="116"/>
      <c r="ORT34" s="116"/>
      <c r="ORU34" s="116"/>
      <c r="ORV34" s="116"/>
      <c r="ORW34" s="116"/>
      <c r="ORX34" s="116"/>
      <c r="ORY34" s="116"/>
      <c r="ORZ34" s="116"/>
      <c r="OSA34" s="116"/>
      <c r="OSB34" s="116"/>
      <c r="OSC34" s="116"/>
      <c r="OSD34" s="116"/>
      <c r="OSE34" s="116"/>
      <c r="OSF34" s="116"/>
      <c r="OSG34" s="116"/>
      <c r="OSH34" s="116"/>
      <c r="OSI34" s="116"/>
      <c r="OSJ34" s="116"/>
      <c r="OSK34" s="116"/>
      <c r="OSL34" s="116"/>
      <c r="OSM34" s="116"/>
      <c r="OSN34" s="116"/>
      <c r="OSO34" s="116"/>
      <c r="OSP34" s="116"/>
      <c r="OSQ34" s="116"/>
      <c r="OSR34" s="116"/>
      <c r="OSS34" s="116"/>
      <c r="OST34" s="116"/>
      <c r="OSU34" s="116"/>
      <c r="OSV34" s="116"/>
      <c r="OSW34" s="116"/>
      <c r="OSX34" s="116"/>
      <c r="OSY34" s="116"/>
      <c r="OSZ34" s="116"/>
      <c r="OTA34" s="116"/>
      <c r="OTB34" s="116"/>
      <c r="OTC34" s="116"/>
      <c r="OTD34" s="116"/>
      <c r="OTE34" s="116"/>
      <c r="OTF34" s="116"/>
      <c r="OTG34" s="116"/>
      <c r="OTH34" s="116"/>
      <c r="OTI34" s="116"/>
      <c r="OTJ34" s="116"/>
      <c r="OTK34" s="116"/>
      <c r="OTL34" s="116"/>
      <c r="OTM34" s="116"/>
      <c r="OTN34" s="116"/>
      <c r="OTO34" s="116"/>
      <c r="OTP34" s="116"/>
      <c r="OTQ34" s="116"/>
      <c r="OTR34" s="116"/>
      <c r="OTS34" s="116"/>
      <c r="OTT34" s="116"/>
      <c r="OTU34" s="116"/>
      <c r="OTV34" s="116"/>
      <c r="OTW34" s="116"/>
      <c r="OTX34" s="116"/>
      <c r="OTY34" s="116"/>
      <c r="OTZ34" s="116"/>
      <c r="OUA34" s="116"/>
      <c r="OUB34" s="116"/>
      <c r="OUC34" s="116"/>
      <c r="OUD34" s="116"/>
      <c r="OUE34" s="116"/>
      <c r="OUF34" s="116"/>
      <c r="OUG34" s="116"/>
      <c r="OUH34" s="116"/>
      <c r="OUI34" s="116"/>
      <c r="OUJ34" s="116"/>
      <c r="OUK34" s="116"/>
      <c r="OUL34" s="116"/>
      <c r="OUM34" s="116"/>
      <c r="OUN34" s="116"/>
      <c r="OUO34" s="116"/>
      <c r="OUP34" s="116"/>
      <c r="OUQ34" s="116"/>
      <c r="OUR34" s="116"/>
      <c r="OUS34" s="116"/>
      <c r="OUT34" s="116"/>
      <c r="OUU34" s="116"/>
      <c r="OUV34" s="116"/>
      <c r="OUW34" s="116"/>
      <c r="OUX34" s="116"/>
      <c r="OUY34" s="116"/>
      <c r="OUZ34" s="116"/>
      <c r="OVA34" s="116"/>
      <c r="OVB34" s="116"/>
      <c r="OVC34" s="116"/>
      <c r="OVD34" s="116"/>
      <c r="OVE34" s="116"/>
      <c r="OVF34" s="116"/>
      <c r="OVG34" s="116"/>
      <c r="OVH34" s="116"/>
      <c r="OVI34" s="116"/>
      <c r="OVJ34" s="116"/>
      <c r="OVK34" s="116"/>
      <c r="OVL34" s="116"/>
      <c r="OVM34" s="116"/>
      <c r="OVN34" s="116"/>
      <c r="OVO34" s="116"/>
      <c r="OVP34" s="116"/>
      <c r="OVQ34" s="116"/>
      <c r="OVR34" s="116"/>
      <c r="OVS34" s="116"/>
      <c r="OVT34" s="116"/>
      <c r="OVU34" s="116"/>
      <c r="OVV34" s="116"/>
      <c r="OVW34" s="116"/>
      <c r="OVX34" s="116"/>
      <c r="OVY34" s="116"/>
      <c r="OVZ34" s="116"/>
      <c r="OWA34" s="116"/>
      <c r="OWB34" s="116"/>
      <c r="OWC34" s="116"/>
      <c r="OWD34" s="116"/>
      <c r="OWE34" s="116"/>
      <c r="OWF34" s="116"/>
      <c r="OWG34" s="116"/>
      <c r="OWH34" s="116"/>
      <c r="OWI34" s="116"/>
      <c r="OWJ34" s="116"/>
      <c r="OWK34" s="116"/>
      <c r="OWL34" s="116"/>
      <c r="OWM34" s="116"/>
      <c r="OWN34" s="116"/>
      <c r="OWO34" s="116"/>
      <c r="OWP34" s="116"/>
      <c r="OWQ34" s="116"/>
      <c r="OWR34" s="116"/>
      <c r="OWS34" s="116"/>
      <c r="OWT34" s="116"/>
      <c r="OWU34" s="116"/>
      <c r="OWV34" s="116"/>
      <c r="OWW34" s="116"/>
      <c r="OWX34" s="116"/>
      <c r="OWY34" s="116"/>
      <c r="OWZ34" s="116"/>
      <c r="OXA34" s="116"/>
      <c r="OXB34" s="116"/>
      <c r="OXC34" s="116"/>
      <c r="OXD34" s="116"/>
      <c r="OXE34" s="116"/>
      <c r="OXF34" s="116"/>
      <c r="OXG34" s="116"/>
      <c r="OXH34" s="116"/>
      <c r="OXI34" s="116"/>
      <c r="OXJ34" s="116"/>
      <c r="OXK34" s="116"/>
      <c r="OXL34" s="116"/>
      <c r="OXM34" s="116"/>
      <c r="OXN34" s="116"/>
      <c r="OXO34" s="116"/>
      <c r="OXP34" s="116"/>
      <c r="OXQ34" s="116"/>
      <c r="OXR34" s="116"/>
      <c r="OXS34" s="116"/>
      <c r="OXT34" s="116"/>
      <c r="OXU34" s="116"/>
      <c r="OXV34" s="116"/>
      <c r="OXW34" s="116"/>
      <c r="OXX34" s="116"/>
      <c r="OXY34" s="116"/>
      <c r="OXZ34" s="116"/>
      <c r="OYA34" s="116"/>
      <c r="OYB34" s="116"/>
      <c r="OYC34" s="116"/>
      <c r="OYD34" s="116"/>
      <c r="OYE34" s="116"/>
      <c r="OYF34" s="116"/>
      <c r="OYG34" s="116"/>
      <c r="OYH34" s="116"/>
      <c r="OYI34" s="116"/>
      <c r="OYJ34" s="116"/>
      <c r="OYK34" s="116"/>
      <c r="OYL34" s="116"/>
      <c r="OYM34" s="116"/>
      <c r="OYN34" s="116"/>
      <c r="OYO34" s="116"/>
      <c r="OYP34" s="116"/>
      <c r="OYQ34" s="116"/>
      <c r="OYR34" s="116"/>
      <c r="OYS34" s="116"/>
      <c r="OYT34" s="116"/>
      <c r="OYU34" s="116"/>
      <c r="OYV34" s="116"/>
      <c r="OYW34" s="116"/>
      <c r="OYX34" s="116"/>
      <c r="OYY34" s="116"/>
      <c r="OYZ34" s="116"/>
      <c r="OZA34" s="116"/>
      <c r="OZB34" s="116"/>
      <c r="OZC34" s="116"/>
      <c r="OZD34" s="116"/>
      <c r="OZE34" s="116"/>
      <c r="OZF34" s="116"/>
      <c r="OZG34" s="116"/>
      <c r="OZH34" s="116"/>
      <c r="OZI34" s="116"/>
      <c r="OZJ34" s="116"/>
      <c r="OZK34" s="116"/>
      <c r="OZL34" s="116"/>
      <c r="OZM34" s="116"/>
      <c r="OZN34" s="116"/>
      <c r="OZO34" s="116"/>
      <c r="OZP34" s="116"/>
      <c r="OZQ34" s="116"/>
      <c r="OZR34" s="116"/>
      <c r="OZS34" s="116"/>
      <c r="OZT34" s="116"/>
      <c r="OZU34" s="116"/>
      <c r="OZV34" s="116"/>
      <c r="OZW34" s="116"/>
      <c r="OZX34" s="116"/>
      <c r="OZY34" s="116"/>
      <c r="OZZ34" s="116"/>
      <c r="PAA34" s="116"/>
      <c r="PAB34" s="116"/>
      <c r="PAC34" s="116"/>
      <c r="PAD34" s="116"/>
      <c r="PAE34" s="116"/>
      <c r="PAF34" s="116"/>
      <c r="PAG34" s="116"/>
      <c r="PAH34" s="116"/>
      <c r="PAI34" s="116"/>
      <c r="PAJ34" s="116"/>
      <c r="PAK34" s="116"/>
      <c r="PAL34" s="116"/>
      <c r="PAM34" s="116"/>
      <c r="PAN34" s="116"/>
      <c r="PAO34" s="116"/>
      <c r="PAP34" s="116"/>
      <c r="PAQ34" s="116"/>
      <c r="PAR34" s="116"/>
      <c r="PAS34" s="116"/>
      <c r="PAT34" s="116"/>
      <c r="PAU34" s="116"/>
      <c r="PAV34" s="116"/>
      <c r="PAW34" s="116"/>
      <c r="PAX34" s="116"/>
      <c r="PAY34" s="116"/>
      <c r="PAZ34" s="116"/>
      <c r="PBA34" s="116"/>
      <c r="PBB34" s="116"/>
      <c r="PBC34" s="116"/>
      <c r="PBD34" s="116"/>
      <c r="PBE34" s="116"/>
      <c r="PBF34" s="116"/>
      <c r="PBG34" s="116"/>
      <c r="PBH34" s="116"/>
      <c r="PBI34" s="116"/>
      <c r="PBJ34" s="116"/>
      <c r="PBK34" s="116"/>
      <c r="PBL34" s="116"/>
      <c r="PBM34" s="116"/>
      <c r="PBN34" s="116"/>
      <c r="PBO34" s="116"/>
      <c r="PBP34" s="116"/>
      <c r="PBQ34" s="116"/>
      <c r="PBR34" s="116"/>
      <c r="PBS34" s="116"/>
      <c r="PBT34" s="116"/>
      <c r="PBU34" s="116"/>
      <c r="PBV34" s="116"/>
      <c r="PBW34" s="116"/>
      <c r="PBX34" s="116"/>
      <c r="PBY34" s="116"/>
      <c r="PBZ34" s="116"/>
      <c r="PCA34" s="116"/>
      <c r="PCB34" s="116"/>
      <c r="PCC34" s="116"/>
      <c r="PCD34" s="116"/>
      <c r="PCE34" s="116"/>
      <c r="PCF34" s="116"/>
      <c r="PCG34" s="116"/>
      <c r="PCH34" s="116"/>
      <c r="PCI34" s="116"/>
      <c r="PCJ34" s="116"/>
      <c r="PCK34" s="116"/>
      <c r="PCL34" s="116"/>
      <c r="PCM34" s="116"/>
      <c r="PCN34" s="116"/>
      <c r="PCO34" s="116"/>
      <c r="PCP34" s="116"/>
      <c r="PCQ34" s="116"/>
      <c r="PCR34" s="116"/>
      <c r="PCS34" s="116"/>
      <c r="PCT34" s="116"/>
      <c r="PCU34" s="116"/>
      <c r="PCV34" s="116"/>
      <c r="PCW34" s="116"/>
      <c r="PCX34" s="116"/>
      <c r="PCY34" s="116"/>
      <c r="PCZ34" s="116"/>
      <c r="PDA34" s="116"/>
      <c r="PDB34" s="116"/>
      <c r="PDC34" s="116"/>
      <c r="PDD34" s="116"/>
      <c r="PDE34" s="116"/>
      <c r="PDF34" s="116"/>
      <c r="PDG34" s="116"/>
      <c r="PDH34" s="116"/>
      <c r="PDI34" s="116"/>
      <c r="PDJ34" s="116"/>
      <c r="PDK34" s="116"/>
      <c r="PDL34" s="116"/>
      <c r="PDM34" s="116"/>
      <c r="PDN34" s="116"/>
      <c r="PDO34" s="116"/>
      <c r="PDP34" s="116"/>
      <c r="PDQ34" s="116"/>
      <c r="PDR34" s="116"/>
      <c r="PDS34" s="116"/>
      <c r="PDT34" s="116"/>
      <c r="PDU34" s="116"/>
      <c r="PDV34" s="116"/>
      <c r="PDW34" s="116"/>
      <c r="PDX34" s="116"/>
      <c r="PDY34" s="116"/>
      <c r="PDZ34" s="116"/>
      <c r="PEA34" s="116"/>
      <c r="PEB34" s="116"/>
      <c r="PEC34" s="116"/>
      <c r="PED34" s="116"/>
      <c r="PEE34" s="116"/>
      <c r="PEF34" s="116"/>
      <c r="PEG34" s="116"/>
      <c r="PEH34" s="116"/>
      <c r="PEI34" s="116"/>
      <c r="PEJ34" s="116"/>
      <c r="PEK34" s="116"/>
      <c r="PEL34" s="116"/>
      <c r="PEM34" s="116"/>
      <c r="PEN34" s="116"/>
      <c r="PEO34" s="116"/>
      <c r="PEP34" s="116"/>
      <c r="PEQ34" s="116"/>
      <c r="PER34" s="116"/>
      <c r="PES34" s="116"/>
      <c r="PET34" s="116"/>
      <c r="PEU34" s="116"/>
      <c r="PEV34" s="116"/>
      <c r="PEW34" s="116"/>
      <c r="PEX34" s="116"/>
      <c r="PEY34" s="116"/>
      <c r="PEZ34" s="116"/>
      <c r="PFA34" s="116"/>
      <c r="PFB34" s="116"/>
      <c r="PFC34" s="116"/>
      <c r="PFD34" s="116"/>
      <c r="PFE34" s="116"/>
      <c r="PFF34" s="116"/>
      <c r="PFG34" s="116"/>
      <c r="PFH34" s="116"/>
      <c r="PFI34" s="116"/>
      <c r="PFJ34" s="116"/>
      <c r="PFK34" s="116"/>
      <c r="PFL34" s="116"/>
      <c r="PFM34" s="116"/>
      <c r="PFN34" s="116"/>
      <c r="PFO34" s="116"/>
      <c r="PFP34" s="116"/>
      <c r="PFQ34" s="116"/>
      <c r="PFR34" s="116"/>
      <c r="PFS34" s="116"/>
      <c r="PFT34" s="116"/>
      <c r="PFU34" s="116"/>
      <c r="PFV34" s="116"/>
      <c r="PFW34" s="116"/>
      <c r="PFX34" s="116"/>
      <c r="PFY34" s="116"/>
      <c r="PFZ34" s="116"/>
      <c r="PGA34" s="116"/>
      <c r="PGB34" s="116"/>
      <c r="PGC34" s="116"/>
      <c r="PGD34" s="116"/>
      <c r="PGE34" s="116"/>
      <c r="PGF34" s="116"/>
      <c r="PGG34" s="116"/>
      <c r="PGH34" s="116"/>
      <c r="PGI34" s="116"/>
      <c r="PGJ34" s="116"/>
      <c r="PGK34" s="116"/>
      <c r="PGL34" s="116"/>
      <c r="PGM34" s="116"/>
      <c r="PGN34" s="116"/>
      <c r="PGO34" s="116"/>
      <c r="PGP34" s="116"/>
      <c r="PGQ34" s="116"/>
      <c r="PGR34" s="116"/>
      <c r="PGS34" s="116"/>
      <c r="PGT34" s="116"/>
      <c r="PGU34" s="116"/>
      <c r="PGV34" s="116"/>
      <c r="PGW34" s="116"/>
      <c r="PGX34" s="116"/>
      <c r="PGY34" s="116"/>
      <c r="PGZ34" s="116"/>
      <c r="PHA34" s="116"/>
      <c r="PHB34" s="116"/>
      <c r="PHC34" s="116"/>
      <c r="PHD34" s="116"/>
      <c r="PHE34" s="116"/>
      <c r="PHF34" s="116"/>
      <c r="PHG34" s="116"/>
      <c r="PHH34" s="116"/>
      <c r="PHI34" s="116"/>
      <c r="PHJ34" s="116"/>
      <c r="PHK34" s="116"/>
      <c r="PHL34" s="116"/>
      <c r="PHM34" s="116"/>
      <c r="PHN34" s="116"/>
      <c r="PHO34" s="116"/>
      <c r="PHP34" s="116"/>
      <c r="PHQ34" s="116"/>
      <c r="PHR34" s="116"/>
      <c r="PHS34" s="116"/>
      <c r="PHT34" s="116"/>
      <c r="PHU34" s="116"/>
      <c r="PHV34" s="116"/>
      <c r="PHW34" s="116"/>
      <c r="PHX34" s="116"/>
      <c r="PHY34" s="116"/>
      <c r="PHZ34" s="116"/>
      <c r="PIA34" s="116"/>
      <c r="PIB34" s="116"/>
      <c r="PIC34" s="116"/>
      <c r="PID34" s="116"/>
      <c r="PIE34" s="116"/>
      <c r="PIF34" s="116"/>
      <c r="PIG34" s="116"/>
      <c r="PIH34" s="116"/>
      <c r="PII34" s="116"/>
      <c r="PIJ34" s="116"/>
      <c r="PIK34" s="116"/>
      <c r="PIL34" s="116"/>
      <c r="PIM34" s="116"/>
      <c r="PIN34" s="116"/>
      <c r="PIO34" s="116"/>
      <c r="PIP34" s="116"/>
      <c r="PIQ34" s="116"/>
      <c r="PIR34" s="116"/>
      <c r="PIS34" s="116"/>
      <c r="PIT34" s="116"/>
      <c r="PIU34" s="116"/>
      <c r="PIV34" s="116"/>
      <c r="PIW34" s="116"/>
      <c r="PIX34" s="116"/>
      <c r="PIY34" s="116"/>
      <c r="PIZ34" s="116"/>
      <c r="PJA34" s="116"/>
      <c r="PJB34" s="116"/>
      <c r="PJC34" s="116"/>
      <c r="PJD34" s="116"/>
      <c r="PJE34" s="116"/>
      <c r="PJF34" s="116"/>
      <c r="PJG34" s="116"/>
      <c r="PJH34" s="116"/>
      <c r="PJI34" s="116"/>
      <c r="PJJ34" s="116"/>
      <c r="PJK34" s="116"/>
      <c r="PJL34" s="116"/>
      <c r="PJM34" s="116"/>
      <c r="PJN34" s="116"/>
      <c r="PJO34" s="116"/>
      <c r="PJP34" s="116"/>
      <c r="PJQ34" s="116"/>
      <c r="PJR34" s="116"/>
      <c r="PJS34" s="116"/>
      <c r="PJT34" s="116"/>
      <c r="PJU34" s="116"/>
      <c r="PJV34" s="116"/>
      <c r="PJW34" s="116"/>
      <c r="PJX34" s="116"/>
      <c r="PJY34" s="116"/>
      <c r="PJZ34" s="116"/>
      <c r="PKA34" s="116"/>
      <c r="PKB34" s="116"/>
      <c r="PKC34" s="116"/>
      <c r="PKD34" s="116"/>
      <c r="PKE34" s="116"/>
      <c r="PKF34" s="116"/>
      <c r="PKG34" s="116"/>
      <c r="PKH34" s="116"/>
      <c r="PKI34" s="116"/>
      <c r="PKJ34" s="116"/>
      <c r="PKK34" s="116"/>
      <c r="PKL34" s="116"/>
      <c r="PKM34" s="116"/>
      <c r="PKN34" s="116"/>
      <c r="PKO34" s="116"/>
      <c r="PKP34" s="116"/>
      <c r="PKQ34" s="116"/>
      <c r="PKR34" s="116"/>
      <c r="PKS34" s="116"/>
      <c r="PKT34" s="116"/>
      <c r="PKU34" s="116"/>
      <c r="PKV34" s="116"/>
      <c r="PKW34" s="116"/>
      <c r="PKX34" s="116"/>
      <c r="PKY34" s="116"/>
      <c r="PKZ34" s="116"/>
      <c r="PLA34" s="116"/>
      <c r="PLB34" s="116"/>
      <c r="PLC34" s="116"/>
      <c r="PLD34" s="116"/>
      <c r="PLE34" s="116"/>
      <c r="PLF34" s="116"/>
      <c r="PLG34" s="116"/>
      <c r="PLH34" s="116"/>
      <c r="PLI34" s="116"/>
      <c r="PLJ34" s="116"/>
      <c r="PLK34" s="116"/>
      <c r="PLL34" s="116"/>
      <c r="PLM34" s="116"/>
      <c r="PLN34" s="116"/>
      <c r="PLO34" s="116"/>
      <c r="PLP34" s="116"/>
      <c r="PLQ34" s="116"/>
      <c r="PLR34" s="116"/>
      <c r="PLS34" s="116"/>
      <c r="PLT34" s="116"/>
      <c r="PLU34" s="116"/>
      <c r="PLV34" s="116"/>
      <c r="PLW34" s="116"/>
      <c r="PLX34" s="116"/>
      <c r="PLY34" s="116"/>
      <c r="PLZ34" s="116"/>
      <c r="PMA34" s="116"/>
      <c r="PMB34" s="116"/>
      <c r="PMC34" s="116"/>
      <c r="PMD34" s="116"/>
      <c r="PME34" s="116"/>
      <c r="PMF34" s="116"/>
      <c r="PMG34" s="116"/>
      <c r="PMH34" s="116"/>
      <c r="PMI34" s="116"/>
      <c r="PMJ34" s="116"/>
      <c r="PMK34" s="116"/>
      <c r="PML34" s="116"/>
      <c r="PMM34" s="116"/>
      <c r="PMN34" s="116"/>
      <c r="PMO34" s="116"/>
      <c r="PMP34" s="116"/>
      <c r="PMQ34" s="116"/>
      <c r="PMR34" s="116"/>
      <c r="PMS34" s="116"/>
      <c r="PMT34" s="116"/>
      <c r="PMU34" s="116"/>
      <c r="PMV34" s="116"/>
      <c r="PMW34" s="116"/>
      <c r="PMX34" s="116"/>
      <c r="PMY34" s="116"/>
      <c r="PMZ34" s="116"/>
      <c r="PNA34" s="116"/>
      <c r="PNB34" s="116"/>
      <c r="PNC34" s="116"/>
      <c r="PND34" s="116"/>
      <c r="PNE34" s="116"/>
      <c r="PNF34" s="116"/>
      <c r="PNG34" s="116"/>
      <c r="PNH34" s="116"/>
      <c r="PNI34" s="116"/>
      <c r="PNJ34" s="116"/>
      <c r="PNK34" s="116"/>
      <c r="PNL34" s="116"/>
      <c r="PNM34" s="116"/>
      <c r="PNN34" s="116"/>
      <c r="PNO34" s="116"/>
      <c r="PNP34" s="116"/>
      <c r="PNQ34" s="116"/>
      <c r="PNR34" s="116"/>
      <c r="PNS34" s="116"/>
      <c r="PNT34" s="116"/>
      <c r="PNU34" s="116"/>
      <c r="PNV34" s="116"/>
      <c r="PNW34" s="116"/>
      <c r="PNX34" s="116"/>
      <c r="PNY34" s="116"/>
      <c r="PNZ34" s="116"/>
      <c r="POA34" s="116"/>
      <c r="POB34" s="116"/>
      <c r="POC34" s="116"/>
      <c r="POD34" s="116"/>
      <c r="POE34" s="116"/>
      <c r="POF34" s="116"/>
      <c r="POG34" s="116"/>
      <c r="POH34" s="116"/>
      <c r="POI34" s="116"/>
      <c r="POJ34" s="116"/>
      <c r="POK34" s="116"/>
      <c r="POL34" s="116"/>
      <c r="POM34" s="116"/>
      <c r="PON34" s="116"/>
      <c r="POO34" s="116"/>
      <c r="POP34" s="116"/>
      <c r="POQ34" s="116"/>
      <c r="POR34" s="116"/>
      <c r="POS34" s="116"/>
      <c r="POT34" s="116"/>
      <c r="POU34" s="116"/>
      <c r="POV34" s="116"/>
      <c r="POW34" s="116"/>
      <c r="POX34" s="116"/>
      <c r="POY34" s="116"/>
      <c r="POZ34" s="116"/>
      <c r="PPA34" s="116"/>
      <c r="PPB34" s="116"/>
      <c r="PPC34" s="116"/>
      <c r="PPD34" s="116"/>
      <c r="PPE34" s="116"/>
      <c r="PPF34" s="116"/>
      <c r="PPG34" s="116"/>
      <c r="PPH34" s="116"/>
      <c r="PPI34" s="116"/>
      <c r="PPJ34" s="116"/>
      <c r="PPK34" s="116"/>
      <c r="PPL34" s="116"/>
      <c r="PPM34" s="116"/>
      <c r="PPN34" s="116"/>
      <c r="PPO34" s="116"/>
      <c r="PPP34" s="116"/>
      <c r="PPQ34" s="116"/>
      <c r="PPR34" s="116"/>
      <c r="PPS34" s="116"/>
      <c r="PPT34" s="116"/>
      <c r="PPU34" s="116"/>
      <c r="PPV34" s="116"/>
      <c r="PPW34" s="116"/>
      <c r="PPX34" s="116"/>
      <c r="PPY34" s="116"/>
      <c r="PPZ34" s="116"/>
      <c r="PQA34" s="116"/>
      <c r="PQB34" s="116"/>
      <c r="PQC34" s="116"/>
      <c r="PQD34" s="116"/>
      <c r="PQE34" s="116"/>
      <c r="PQF34" s="116"/>
      <c r="PQG34" s="116"/>
      <c r="PQH34" s="116"/>
      <c r="PQI34" s="116"/>
      <c r="PQJ34" s="116"/>
      <c r="PQK34" s="116"/>
      <c r="PQL34" s="116"/>
      <c r="PQM34" s="116"/>
      <c r="PQN34" s="116"/>
      <c r="PQO34" s="116"/>
      <c r="PQP34" s="116"/>
      <c r="PQQ34" s="116"/>
      <c r="PQR34" s="116"/>
      <c r="PQS34" s="116"/>
      <c r="PQT34" s="116"/>
      <c r="PQU34" s="116"/>
      <c r="PQV34" s="116"/>
      <c r="PQW34" s="116"/>
      <c r="PQX34" s="116"/>
      <c r="PQY34" s="116"/>
      <c r="PQZ34" s="116"/>
      <c r="PRA34" s="116"/>
      <c r="PRB34" s="116"/>
      <c r="PRC34" s="116"/>
      <c r="PRD34" s="116"/>
      <c r="PRE34" s="116"/>
      <c r="PRF34" s="116"/>
      <c r="PRG34" s="116"/>
      <c r="PRH34" s="116"/>
      <c r="PRI34" s="116"/>
      <c r="PRJ34" s="116"/>
      <c r="PRK34" s="116"/>
      <c r="PRL34" s="116"/>
      <c r="PRM34" s="116"/>
      <c r="PRN34" s="116"/>
      <c r="PRO34" s="116"/>
      <c r="PRP34" s="116"/>
      <c r="PRQ34" s="116"/>
      <c r="PRR34" s="116"/>
      <c r="PRS34" s="116"/>
      <c r="PRT34" s="116"/>
      <c r="PRU34" s="116"/>
      <c r="PRV34" s="116"/>
      <c r="PRW34" s="116"/>
      <c r="PRX34" s="116"/>
      <c r="PRY34" s="116"/>
      <c r="PRZ34" s="116"/>
      <c r="PSA34" s="116"/>
      <c r="PSB34" s="116"/>
      <c r="PSC34" s="116"/>
      <c r="PSD34" s="116"/>
      <c r="PSE34" s="116"/>
      <c r="PSF34" s="116"/>
      <c r="PSG34" s="116"/>
      <c r="PSH34" s="116"/>
      <c r="PSI34" s="116"/>
      <c r="PSJ34" s="116"/>
      <c r="PSK34" s="116"/>
      <c r="PSL34" s="116"/>
      <c r="PSM34" s="116"/>
      <c r="PSN34" s="116"/>
      <c r="PSO34" s="116"/>
      <c r="PSP34" s="116"/>
      <c r="PSQ34" s="116"/>
      <c r="PSR34" s="116"/>
      <c r="PSS34" s="116"/>
      <c r="PST34" s="116"/>
      <c r="PSU34" s="116"/>
      <c r="PSV34" s="116"/>
      <c r="PSW34" s="116"/>
      <c r="PSX34" s="116"/>
      <c r="PSY34" s="116"/>
      <c r="PSZ34" s="116"/>
      <c r="PTA34" s="116"/>
      <c r="PTB34" s="116"/>
      <c r="PTC34" s="116"/>
      <c r="PTD34" s="116"/>
      <c r="PTE34" s="116"/>
      <c r="PTF34" s="116"/>
      <c r="PTG34" s="116"/>
      <c r="PTH34" s="116"/>
      <c r="PTI34" s="116"/>
      <c r="PTJ34" s="116"/>
      <c r="PTK34" s="116"/>
      <c r="PTL34" s="116"/>
      <c r="PTM34" s="116"/>
      <c r="PTN34" s="116"/>
      <c r="PTO34" s="116"/>
      <c r="PTP34" s="116"/>
      <c r="PTQ34" s="116"/>
      <c r="PTR34" s="116"/>
      <c r="PTS34" s="116"/>
      <c r="PTT34" s="116"/>
      <c r="PTU34" s="116"/>
      <c r="PTV34" s="116"/>
      <c r="PTW34" s="116"/>
      <c r="PTX34" s="116"/>
      <c r="PTY34" s="116"/>
      <c r="PTZ34" s="116"/>
      <c r="PUA34" s="116"/>
      <c r="PUB34" s="116"/>
      <c r="PUC34" s="116"/>
      <c r="PUD34" s="116"/>
      <c r="PUE34" s="116"/>
      <c r="PUF34" s="116"/>
      <c r="PUG34" s="116"/>
      <c r="PUH34" s="116"/>
      <c r="PUI34" s="116"/>
      <c r="PUJ34" s="116"/>
      <c r="PUK34" s="116"/>
      <c r="PUL34" s="116"/>
      <c r="PUM34" s="116"/>
      <c r="PUN34" s="116"/>
      <c r="PUO34" s="116"/>
      <c r="PUP34" s="116"/>
      <c r="PUQ34" s="116"/>
      <c r="PUR34" s="116"/>
      <c r="PUS34" s="116"/>
      <c r="PUT34" s="116"/>
      <c r="PUU34" s="116"/>
      <c r="PUV34" s="116"/>
      <c r="PUW34" s="116"/>
      <c r="PUX34" s="116"/>
      <c r="PUY34" s="116"/>
      <c r="PUZ34" s="116"/>
      <c r="PVA34" s="116"/>
      <c r="PVB34" s="116"/>
      <c r="PVC34" s="116"/>
      <c r="PVD34" s="116"/>
      <c r="PVE34" s="116"/>
      <c r="PVF34" s="116"/>
      <c r="PVG34" s="116"/>
      <c r="PVH34" s="116"/>
      <c r="PVI34" s="116"/>
      <c r="PVJ34" s="116"/>
      <c r="PVK34" s="116"/>
      <c r="PVL34" s="116"/>
      <c r="PVM34" s="116"/>
      <c r="PVN34" s="116"/>
      <c r="PVO34" s="116"/>
      <c r="PVP34" s="116"/>
      <c r="PVQ34" s="116"/>
      <c r="PVR34" s="116"/>
      <c r="PVS34" s="116"/>
      <c r="PVT34" s="116"/>
      <c r="PVU34" s="116"/>
      <c r="PVV34" s="116"/>
      <c r="PVW34" s="116"/>
      <c r="PVX34" s="116"/>
      <c r="PVY34" s="116"/>
      <c r="PVZ34" s="116"/>
      <c r="PWA34" s="116"/>
      <c r="PWB34" s="116"/>
      <c r="PWC34" s="116"/>
      <c r="PWD34" s="116"/>
      <c r="PWE34" s="116"/>
      <c r="PWF34" s="116"/>
      <c r="PWG34" s="116"/>
      <c r="PWH34" s="116"/>
      <c r="PWI34" s="116"/>
      <c r="PWJ34" s="116"/>
      <c r="PWK34" s="116"/>
      <c r="PWL34" s="116"/>
      <c r="PWM34" s="116"/>
      <c r="PWN34" s="116"/>
      <c r="PWO34" s="116"/>
      <c r="PWP34" s="116"/>
      <c r="PWQ34" s="116"/>
      <c r="PWR34" s="116"/>
      <c r="PWS34" s="116"/>
      <c r="PWT34" s="116"/>
      <c r="PWU34" s="116"/>
      <c r="PWV34" s="116"/>
      <c r="PWW34" s="116"/>
      <c r="PWX34" s="116"/>
      <c r="PWY34" s="116"/>
      <c r="PWZ34" s="116"/>
      <c r="PXA34" s="116"/>
      <c r="PXB34" s="116"/>
      <c r="PXC34" s="116"/>
      <c r="PXD34" s="116"/>
      <c r="PXE34" s="116"/>
      <c r="PXF34" s="116"/>
      <c r="PXG34" s="116"/>
      <c r="PXH34" s="116"/>
      <c r="PXI34" s="116"/>
      <c r="PXJ34" s="116"/>
      <c r="PXK34" s="116"/>
      <c r="PXL34" s="116"/>
      <c r="PXM34" s="116"/>
      <c r="PXN34" s="116"/>
      <c r="PXO34" s="116"/>
      <c r="PXP34" s="116"/>
      <c r="PXQ34" s="116"/>
      <c r="PXR34" s="116"/>
      <c r="PXS34" s="116"/>
      <c r="PXT34" s="116"/>
      <c r="PXU34" s="116"/>
      <c r="PXV34" s="116"/>
      <c r="PXW34" s="116"/>
      <c r="PXX34" s="116"/>
      <c r="PXY34" s="116"/>
      <c r="PXZ34" s="116"/>
      <c r="PYA34" s="116"/>
      <c r="PYB34" s="116"/>
      <c r="PYC34" s="116"/>
      <c r="PYD34" s="116"/>
      <c r="PYE34" s="116"/>
      <c r="PYF34" s="116"/>
      <c r="PYG34" s="116"/>
      <c r="PYH34" s="116"/>
      <c r="PYI34" s="116"/>
      <c r="PYJ34" s="116"/>
      <c r="PYK34" s="116"/>
      <c r="PYL34" s="116"/>
      <c r="PYM34" s="116"/>
      <c r="PYN34" s="116"/>
      <c r="PYO34" s="116"/>
      <c r="PYP34" s="116"/>
      <c r="PYQ34" s="116"/>
      <c r="PYR34" s="116"/>
      <c r="PYS34" s="116"/>
      <c r="PYT34" s="116"/>
      <c r="PYU34" s="116"/>
      <c r="PYV34" s="116"/>
      <c r="PYW34" s="116"/>
      <c r="PYX34" s="116"/>
      <c r="PYY34" s="116"/>
      <c r="PYZ34" s="116"/>
      <c r="PZA34" s="116"/>
      <c r="PZB34" s="116"/>
      <c r="PZC34" s="116"/>
      <c r="PZD34" s="116"/>
      <c r="PZE34" s="116"/>
      <c r="PZF34" s="116"/>
      <c r="PZG34" s="116"/>
      <c r="PZH34" s="116"/>
      <c r="PZI34" s="116"/>
      <c r="PZJ34" s="116"/>
      <c r="PZK34" s="116"/>
      <c r="PZL34" s="116"/>
      <c r="PZM34" s="116"/>
      <c r="PZN34" s="116"/>
      <c r="PZO34" s="116"/>
      <c r="PZP34" s="116"/>
      <c r="PZQ34" s="116"/>
      <c r="PZR34" s="116"/>
      <c r="PZS34" s="116"/>
      <c r="PZT34" s="116"/>
      <c r="PZU34" s="116"/>
      <c r="PZV34" s="116"/>
      <c r="PZW34" s="116"/>
      <c r="PZX34" s="116"/>
      <c r="PZY34" s="116"/>
      <c r="PZZ34" s="116"/>
      <c r="QAA34" s="116"/>
      <c r="QAB34" s="116"/>
      <c r="QAC34" s="116"/>
      <c r="QAD34" s="116"/>
      <c r="QAE34" s="116"/>
      <c r="QAF34" s="116"/>
      <c r="QAG34" s="116"/>
      <c r="QAH34" s="116"/>
      <c r="QAI34" s="116"/>
      <c r="QAJ34" s="116"/>
      <c r="QAK34" s="116"/>
      <c r="QAL34" s="116"/>
      <c r="QAM34" s="116"/>
      <c r="QAN34" s="116"/>
      <c r="QAO34" s="116"/>
      <c r="QAP34" s="116"/>
      <c r="QAQ34" s="116"/>
      <c r="QAR34" s="116"/>
      <c r="QAS34" s="116"/>
      <c r="QAT34" s="116"/>
      <c r="QAU34" s="116"/>
      <c r="QAV34" s="116"/>
      <c r="QAW34" s="116"/>
      <c r="QAX34" s="116"/>
      <c r="QAY34" s="116"/>
      <c r="QAZ34" s="116"/>
      <c r="QBA34" s="116"/>
      <c r="QBB34" s="116"/>
      <c r="QBC34" s="116"/>
      <c r="QBD34" s="116"/>
      <c r="QBE34" s="116"/>
      <c r="QBF34" s="116"/>
      <c r="QBG34" s="116"/>
      <c r="QBH34" s="116"/>
      <c r="QBI34" s="116"/>
      <c r="QBJ34" s="116"/>
      <c r="QBK34" s="116"/>
      <c r="QBL34" s="116"/>
      <c r="QBM34" s="116"/>
      <c r="QBN34" s="116"/>
      <c r="QBO34" s="116"/>
      <c r="QBP34" s="116"/>
      <c r="QBQ34" s="116"/>
      <c r="QBR34" s="116"/>
      <c r="QBS34" s="116"/>
      <c r="QBT34" s="116"/>
      <c r="QBU34" s="116"/>
      <c r="QBV34" s="116"/>
      <c r="QBW34" s="116"/>
      <c r="QBX34" s="116"/>
      <c r="QBY34" s="116"/>
      <c r="QBZ34" s="116"/>
      <c r="QCA34" s="116"/>
      <c r="QCB34" s="116"/>
      <c r="QCC34" s="116"/>
      <c r="QCD34" s="116"/>
      <c r="QCE34" s="116"/>
      <c r="QCF34" s="116"/>
      <c r="QCG34" s="116"/>
      <c r="QCH34" s="116"/>
      <c r="QCI34" s="116"/>
      <c r="QCJ34" s="116"/>
      <c r="QCK34" s="116"/>
      <c r="QCL34" s="116"/>
      <c r="QCM34" s="116"/>
      <c r="QCN34" s="116"/>
      <c r="QCO34" s="116"/>
      <c r="QCP34" s="116"/>
      <c r="QCQ34" s="116"/>
      <c r="QCR34" s="116"/>
      <c r="QCS34" s="116"/>
      <c r="QCT34" s="116"/>
      <c r="QCU34" s="116"/>
      <c r="QCV34" s="116"/>
      <c r="QCW34" s="116"/>
      <c r="QCX34" s="116"/>
      <c r="QCY34" s="116"/>
      <c r="QCZ34" s="116"/>
      <c r="QDA34" s="116"/>
      <c r="QDB34" s="116"/>
      <c r="QDC34" s="116"/>
      <c r="QDD34" s="116"/>
      <c r="QDE34" s="116"/>
      <c r="QDF34" s="116"/>
      <c r="QDG34" s="116"/>
      <c r="QDH34" s="116"/>
      <c r="QDI34" s="116"/>
      <c r="QDJ34" s="116"/>
      <c r="QDK34" s="116"/>
      <c r="QDL34" s="116"/>
      <c r="QDM34" s="116"/>
      <c r="QDN34" s="116"/>
      <c r="QDO34" s="116"/>
      <c r="QDP34" s="116"/>
      <c r="QDQ34" s="116"/>
      <c r="QDR34" s="116"/>
      <c r="QDS34" s="116"/>
      <c r="QDT34" s="116"/>
      <c r="QDU34" s="116"/>
      <c r="QDV34" s="116"/>
      <c r="QDW34" s="116"/>
      <c r="QDX34" s="116"/>
      <c r="QDY34" s="116"/>
      <c r="QDZ34" s="116"/>
      <c r="QEA34" s="116"/>
      <c r="QEB34" s="116"/>
      <c r="QEC34" s="116"/>
      <c r="QED34" s="116"/>
      <c r="QEE34" s="116"/>
      <c r="QEF34" s="116"/>
      <c r="QEG34" s="116"/>
      <c r="QEH34" s="116"/>
      <c r="QEI34" s="116"/>
      <c r="QEJ34" s="116"/>
      <c r="QEK34" s="116"/>
      <c r="QEL34" s="116"/>
      <c r="QEM34" s="116"/>
      <c r="QEN34" s="116"/>
      <c r="QEO34" s="116"/>
      <c r="QEP34" s="116"/>
      <c r="QEQ34" s="116"/>
      <c r="QER34" s="116"/>
      <c r="QES34" s="116"/>
      <c r="QET34" s="116"/>
      <c r="QEU34" s="116"/>
      <c r="QEV34" s="116"/>
      <c r="QEW34" s="116"/>
      <c r="QEX34" s="116"/>
      <c r="QEY34" s="116"/>
      <c r="QEZ34" s="116"/>
      <c r="QFA34" s="116"/>
      <c r="QFB34" s="116"/>
      <c r="QFC34" s="116"/>
      <c r="QFD34" s="116"/>
      <c r="QFE34" s="116"/>
      <c r="QFF34" s="116"/>
      <c r="QFG34" s="116"/>
      <c r="QFH34" s="116"/>
      <c r="QFI34" s="116"/>
      <c r="QFJ34" s="116"/>
      <c r="QFK34" s="116"/>
      <c r="QFL34" s="116"/>
      <c r="QFM34" s="116"/>
      <c r="QFN34" s="116"/>
      <c r="QFO34" s="116"/>
      <c r="QFP34" s="116"/>
      <c r="QFQ34" s="116"/>
      <c r="QFR34" s="116"/>
      <c r="QFS34" s="116"/>
      <c r="QFT34" s="116"/>
      <c r="QFU34" s="116"/>
      <c r="QFV34" s="116"/>
      <c r="QFW34" s="116"/>
      <c r="QFX34" s="116"/>
      <c r="QFY34" s="116"/>
      <c r="QFZ34" s="116"/>
      <c r="QGA34" s="116"/>
      <c r="QGB34" s="116"/>
      <c r="QGC34" s="116"/>
      <c r="QGD34" s="116"/>
      <c r="QGE34" s="116"/>
      <c r="QGF34" s="116"/>
      <c r="QGG34" s="116"/>
      <c r="QGH34" s="116"/>
      <c r="QGI34" s="116"/>
      <c r="QGJ34" s="116"/>
      <c r="QGK34" s="116"/>
      <c r="QGL34" s="116"/>
      <c r="QGM34" s="116"/>
      <c r="QGN34" s="116"/>
      <c r="QGO34" s="116"/>
      <c r="QGP34" s="116"/>
      <c r="QGQ34" s="116"/>
      <c r="QGR34" s="116"/>
      <c r="QGS34" s="116"/>
      <c r="QGT34" s="116"/>
      <c r="QGU34" s="116"/>
      <c r="QGV34" s="116"/>
      <c r="QGW34" s="116"/>
      <c r="QGX34" s="116"/>
      <c r="QGY34" s="116"/>
      <c r="QGZ34" s="116"/>
      <c r="QHA34" s="116"/>
      <c r="QHB34" s="116"/>
      <c r="QHC34" s="116"/>
      <c r="QHD34" s="116"/>
      <c r="QHE34" s="116"/>
      <c r="QHF34" s="116"/>
      <c r="QHG34" s="116"/>
      <c r="QHH34" s="116"/>
      <c r="QHI34" s="116"/>
      <c r="QHJ34" s="116"/>
      <c r="QHK34" s="116"/>
      <c r="QHL34" s="116"/>
      <c r="QHM34" s="116"/>
      <c r="QHN34" s="116"/>
      <c r="QHO34" s="116"/>
      <c r="QHP34" s="116"/>
      <c r="QHQ34" s="116"/>
      <c r="QHR34" s="116"/>
      <c r="QHS34" s="116"/>
      <c r="QHT34" s="116"/>
      <c r="QHU34" s="116"/>
      <c r="QHV34" s="116"/>
      <c r="QHW34" s="116"/>
      <c r="QHX34" s="116"/>
      <c r="QHY34" s="116"/>
      <c r="QHZ34" s="116"/>
      <c r="QIA34" s="116"/>
      <c r="QIB34" s="116"/>
      <c r="QIC34" s="116"/>
      <c r="QID34" s="116"/>
      <c r="QIE34" s="116"/>
      <c r="QIF34" s="116"/>
      <c r="QIG34" s="116"/>
      <c r="QIH34" s="116"/>
      <c r="QII34" s="116"/>
      <c r="QIJ34" s="116"/>
      <c r="QIK34" s="116"/>
      <c r="QIL34" s="116"/>
      <c r="QIM34" s="116"/>
      <c r="QIN34" s="116"/>
      <c r="QIO34" s="116"/>
      <c r="QIP34" s="116"/>
      <c r="QIQ34" s="116"/>
      <c r="QIR34" s="116"/>
      <c r="QIS34" s="116"/>
      <c r="QIT34" s="116"/>
      <c r="QIU34" s="116"/>
      <c r="QIV34" s="116"/>
      <c r="QIW34" s="116"/>
      <c r="QIX34" s="116"/>
      <c r="QIY34" s="116"/>
      <c r="QIZ34" s="116"/>
      <c r="QJA34" s="116"/>
      <c r="QJB34" s="116"/>
      <c r="QJC34" s="116"/>
      <c r="QJD34" s="116"/>
      <c r="QJE34" s="116"/>
      <c r="QJF34" s="116"/>
      <c r="QJG34" s="116"/>
      <c r="QJH34" s="116"/>
      <c r="QJI34" s="116"/>
      <c r="QJJ34" s="116"/>
      <c r="QJK34" s="116"/>
      <c r="QJL34" s="116"/>
      <c r="QJM34" s="116"/>
      <c r="QJN34" s="116"/>
      <c r="QJO34" s="116"/>
      <c r="QJP34" s="116"/>
      <c r="QJQ34" s="116"/>
      <c r="QJR34" s="116"/>
      <c r="QJS34" s="116"/>
      <c r="QJT34" s="116"/>
      <c r="QJU34" s="116"/>
      <c r="QJV34" s="116"/>
      <c r="QJW34" s="116"/>
      <c r="QJX34" s="116"/>
      <c r="QJY34" s="116"/>
      <c r="QJZ34" s="116"/>
      <c r="QKA34" s="116"/>
      <c r="QKB34" s="116"/>
      <c r="QKC34" s="116"/>
      <c r="QKD34" s="116"/>
      <c r="QKE34" s="116"/>
      <c r="QKF34" s="116"/>
      <c r="QKG34" s="116"/>
      <c r="QKH34" s="116"/>
      <c r="QKI34" s="116"/>
      <c r="QKJ34" s="116"/>
      <c r="QKK34" s="116"/>
      <c r="QKL34" s="116"/>
      <c r="QKM34" s="116"/>
      <c r="QKN34" s="116"/>
      <c r="QKO34" s="116"/>
      <c r="QKP34" s="116"/>
      <c r="QKQ34" s="116"/>
      <c r="QKR34" s="116"/>
      <c r="QKS34" s="116"/>
      <c r="QKT34" s="116"/>
      <c r="QKU34" s="116"/>
      <c r="QKV34" s="116"/>
      <c r="QKW34" s="116"/>
      <c r="QKX34" s="116"/>
      <c r="QKY34" s="116"/>
      <c r="QKZ34" s="116"/>
      <c r="QLA34" s="116"/>
      <c r="QLB34" s="116"/>
      <c r="QLC34" s="116"/>
      <c r="QLD34" s="116"/>
      <c r="QLE34" s="116"/>
      <c r="QLF34" s="116"/>
      <c r="QLG34" s="116"/>
      <c r="QLH34" s="116"/>
      <c r="QLI34" s="116"/>
      <c r="QLJ34" s="116"/>
      <c r="QLK34" s="116"/>
      <c r="QLL34" s="116"/>
      <c r="QLM34" s="116"/>
      <c r="QLN34" s="116"/>
      <c r="QLO34" s="116"/>
      <c r="QLP34" s="116"/>
      <c r="QLQ34" s="116"/>
      <c r="QLR34" s="116"/>
      <c r="QLS34" s="116"/>
      <c r="QLT34" s="116"/>
      <c r="QLU34" s="116"/>
      <c r="QLV34" s="116"/>
      <c r="QLW34" s="116"/>
      <c r="QLX34" s="116"/>
      <c r="QLY34" s="116"/>
      <c r="QLZ34" s="116"/>
      <c r="QMA34" s="116"/>
      <c r="QMB34" s="116"/>
      <c r="QMC34" s="116"/>
      <c r="QMD34" s="116"/>
      <c r="QME34" s="116"/>
      <c r="QMF34" s="116"/>
      <c r="QMG34" s="116"/>
      <c r="QMH34" s="116"/>
      <c r="QMI34" s="116"/>
      <c r="QMJ34" s="116"/>
      <c r="QMK34" s="116"/>
      <c r="QML34" s="116"/>
      <c r="QMM34" s="116"/>
      <c r="QMN34" s="116"/>
      <c r="QMO34" s="116"/>
      <c r="QMP34" s="116"/>
      <c r="QMQ34" s="116"/>
      <c r="QMR34" s="116"/>
      <c r="QMS34" s="116"/>
      <c r="QMT34" s="116"/>
      <c r="QMU34" s="116"/>
      <c r="QMV34" s="116"/>
      <c r="QMW34" s="116"/>
      <c r="QMX34" s="116"/>
      <c r="QMY34" s="116"/>
      <c r="QMZ34" s="116"/>
      <c r="QNA34" s="116"/>
      <c r="QNB34" s="116"/>
      <c r="QNC34" s="116"/>
      <c r="QND34" s="116"/>
      <c r="QNE34" s="116"/>
      <c r="QNF34" s="116"/>
      <c r="QNG34" s="116"/>
      <c r="QNH34" s="116"/>
      <c r="QNI34" s="116"/>
      <c r="QNJ34" s="116"/>
      <c r="QNK34" s="116"/>
      <c r="QNL34" s="116"/>
      <c r="QNM34" s="116"/>
      <c r="QNN34" s="116"/>
      <c r="QNO34" s="116"/>
      <c r="QNP34" s="116"/>
      <c r="QNQ34" s="116"/>
      <c r="QNR34" s="116"/>
      <c r="QNS34" s="116"/>
      <c r="QNT34" s="116"/>
      <c r="QNU34" s="116"/>
      <c r="QNV34" s="116"/>
      <c r="QNW34" s="116"/>
      <c r="QNX34" s="116"/>
      <c r="QNY34" s="116"/>
      <c r="QNZ34" s="116"/>
      <c r="QOA34" s="116"/>
      <c r="QOB34" s="116"/>
      <c r="QOC34" s="116"/>
      <c r="QOD34" s="116"/>
      <c r="QOE34" s="116"/>
      <c r="QOF34" s="116"/>
      <c r="QOG34" s="116"/>
      <c r="QOH34" s="116"/>
      <c r="QOI34" s="116"/>
      <c r="QOJ34" s="116"/>
      <c r="QOK34" s="116"/>
      <c r="QOL34" s="116"/>
      <c r="QOM34" s="116"/>
      <c r="QON34" s="116"/>
      <c r="QOO34" s="116"/>
      <c r="QOP34" s="116"/>
      <c r="QOQ34" s="116"/>
      <c r="QOR34" s="116"/>
      <c r="QOS34" s="116"/>
      <c r="QOT34" s="116"/>
      <c r="QOU34" s="116"/>
      <c r="QOV34" s="116"/>
      <c r="QOW34" s="116"/>
      <c r="QOX34" s="116"/>
      <c r="QOY34" s="116"/>
      <c r="QOZ34" s="116"/>
      <c r="QPA34" s="116"/>
      <c r="QPB34" s="116"/>
      <c r="QPC34" s="116"/>
      <c r="QPD34" s="116"/>
      <c r="QPE34" s="116"/>
      <c r="QPF34" s="116"/>
      <c r="QPG34" s="116"/>
      <c r="QPH34" s="116"/>
      <c r="QPI34" s="116"/>
      <c r="QPJ34" s="116"/>
      <c r="QPK34" s="116"/>
      <c r="QPL34" s="116"/>
      <c r="QPM34" s="116"/>
      <c r="QPN34" s="116"/>
      <c r="QPO34" s="116"/>
      <c r="QPP34" s="116"/>
      <c r="QPQ34" s="116"/>
      <c r="QPR34" s="116"/>
      <c r="QPS34" s="116"/>
      <c r="QPT34" s="116"/>
      <c r="QPU34" s="116"/>
      <c r="QPV34" s="116"/>
      <c r="QPW34" s="116"/>
      <c r="QPX34" s="116"/>
      <c r="QPY34" s="116"/>
      <c r="QPZ34" s="116"/>
      <c r="QQA34" s="116"/>
      <c r="QQB34" s="116"/>
      <c r="QQC34" s="116"/>
      <c r="QQD34" s="116"/>
      <c r="QQE34" s="116"/>
      <c r="QQF34" s="116"/>
      <c r="QQG34" s="116"/>
      <c r="QQH34" s="116"/>
      <c r="QQI34" s="116"/>
      <c r="QQJ34" s="116"/>
      <c r="QQK34" s="116"/>
      <c r="QQL34" s="116"/>
      <c r="QQM34" s="116"/>
      <c r="QQN34" s="116"/>
      <c r="QQO34" s="116"/>
      <c r="QQP34" s="116"/>
      <c r="QQQ34" s="116"/>
      <c r="QQR34" s="116"/>
      <c r="QQS34" s="116"/>
      <c r="QQT34" s="116"/>
      <c r="QQU34" s="116"/>
      <c r="QQV34" s="116"/>
      <c r="QQW34" s="116"/>
      <c r="QQX34" s="116"/>
      <c r="QQY34" s="116"/>
      <c r="QQZ34" s="116"/>
      <c r="QRA34" s="116"/>
      <c r="QRB34" s="116"/>
      <c r="QRC34" s="116"/>
      <c r="QRD34" s="116"/>
      <c r="QRE34" s="116"/>
      <c r="QRF34" s="116"/>
      <c r="QRG34" s="116"/>
      <c r="QRH34" s="116"/>
      <c r="QRI34" s="116"/>
      <c r="QRJ34" s="116"/>
      <c r="QRK34" s="116"/>
      <c r="QRL34" s="116"/>
      <c r="QRM34" s="116"/>
      <c r="QRN34" s="116"/>
      <c r="QRO34" s="116"/>
      <c r="QRP34" s="116"/>
      <c r="QRQ34" s="116"/>
      <c r="QRR34" s="116"/>
      <c r="QRS34" s="116"/>
      <c r="QRT34" s="116"/>
      <c r="QRU34" s="116"/>
      <c r="QRV34" s="116"/>
      <c r="QRW34" s="116"/>
      <c r="QRX34" s="116"/>
      <c r="QRY34" s="116"/>
      <c r="QRZ34" s="116"/>
      <c r="QSA34" s="116"/>
      <c r="QSB34" s="116"/>
      <c r="QSC34" s="116"/>
      <c r="QSD34" s="116"/>
      <c r="QSE34" s="116"/>
      <c r="QSF34" s="116"/>
      <c r="QSG34" s="116"/>
      <c r="QSH34" s="116"/>
      <c r="QSI34" s="116"/>
      <c r="QSJ34" s="116"/>
      <c r="QSK34" s="116"/>
      <c r="QSL34" s="116"/>
      <c r="QSM34" s="116"/>
      <c r="QSN34" s="116"/>
      <c r="QSO34" s="116"/>
      <c r="QSP34" s="116"/>
      <c r="QSQ34" s="116"/>
      <c r="QSR34" s="116"/>
      <c r="QSS34" s="116"/>
      <c r="QST34" s="116"/>
      <c r="QSU34" s="116"/>
      <c r="QSV34" s="116"/>
      <c r="QSW34" s="116"/>
      <c r="QSX34" s="116"/>
      <c r="QSY34" s="116"/>
      <c r="QSZ34" s="116"/>
      <c r="QTA34" s="116"/>
      <c r="QTB34" s="116"/>
      <c r="QTC34" s="116"/>
      <c r="QTD34" s="116"/>
      <c r="QTE34" s="116"/>
      <c r="QTF34" s="116"/>
      <c r="QTG34" s="116"/>
      <c r="QTH34" s="116"/>
      <c r="QTI34" s="116"/>
      <c r="QTJ34" s="116"/>
      <c r="QTK34" s="116"/>
      <c r="QTL34" s="116"/>
      <c r="QTM34" s="116"/>
      <c r="QTN34" s="116"/>
      <c r="QTO34" s="116"/>
      <c r="QTP34" s="116"/>
      <c r="QTQ34" s="116"/>
      <c r="QTR34" s="116"/>
      <c r="QTS34" s="116"/>
      <c r="QTT34" s="116"/>
      <c r="QTU34" s="116"/>
      <c r="QTV34" s="116"/>
      <c r="QTW34" s="116"/>
      <c r="QTX34" s="116"/>
      <c r="QTY34" s="116"/>
      <c r="QTZ34" s="116"/>
      <c r="QUA34" s="116"/>
      <c r="QUB34" s="116"/>
      <c r="QUC34" s="116"/>
      <c r="QUD34" s="116"/>
      <c r="QUE34" s="116"/>
      <c r="QUF34" s="116"/>
      <c r="QUG34" s="116"/>
      <c r="QUH34" s="116"/>
      <c r="QUI34" s="116"/>
      <c r="QUJ34" s="116"/>
      <c r="QUK34" s="116"/>
      <c r="QUL34" s="116"/>
      <c r="QUM34" s="116"/>
      <c r="QUN34" s="116"/>
      <c r="QUO34" s="116"/>
      <c r="QUP34" s="116"/>
      <c r="QUQ34" s="116"/>
      <c r="QUR34" s="116"/>
      <c r="QUS34" s="116"/>
      <c r="QUT34" s="116"/>
      <c r="QUU34" s="116"/>
      <c r="QUV34" s="116"/>
      <c r="QUW34" s="116"/>
      <c r="QUX34" s="116"/>
      <c r="QUY34" s="116"/>
      <c r="QUZ34" s="116"/>
      <c r="QVA34" s="116"/>
      <c r="QVB34" s="116"/>
      <c r="QVC34" s="116"/>
      <c r="QVD34" s="116"/>
      <c r="QVE34" s="116"/>
      <c r="QVF34" s="116"/>
      <c r="QVG34" s="116"/>
      <c r="QVH34" s="116"/>
      <c r="QVI34" s="116"/>
      <c r="QVJ34" s="116"/>
      <c r="QVK34" s="116"/>
      <c r="QVL34" s="116"/>
      <c r="QVM34" s="116"/>
      <c r="QVN34" s="116"/>
      <c r="QVO34" s="116"/>
      <c r="QVP34" s="116"/>
      <c r="QVQ34" s="116"/>
      <c r="QVR34" s="116"/>
      <c r="QVS34" s="116"/>
      <c r="QVT34" s="116"/>
      <c r="QVU34" s="116"/>
      <c r="QVV34" s="116"/>
      <c r="QVW34" s="116"/>
      <c r="QVX34" s="116"/>
      <c r="QVY34" s="116"/>
      <c r="QVZ34" s="116"/>
      <c r="QWA34" s="116"/>
      <c r="QWB34" s="116"/>
      <c r="QWC34" s="116"/>
      <c r="QWD34" s="116"/>
      <c r="QWE34" s="116"/>
      <c r="QWF34" s="116"/>
      <c r="QWG34" s="116"/>
      <c r="QWH34" s="116"/>
      <c r="QWI34" s="116"/>
      <c r="QWJ34" s="116"/>
      <c r="QWK34" s="116"/>
      <c r="QWL34" s="116"/>
      <c r="QWM34" s="116"/>
      <c r="QWN34" s="116"/>
      <c r="QWO34" s="116"/>
      <c r="QWP34" s="116"/>
      <c r="QWQ34" s="116"/>
      <c r="QWR34" s="116"/>
      <c r="QWS34" s="116"/>
      <c r="QWT34" s="116"/>
      <c r="QWU34" s="116"/>
      <c r="QWV34" s="116"/>
      <c r="QWW34" s="116"/>
      <c r="QWX34" s="116"/>
      <c r="QWY34" s="116"/>
      <c r="QWZ34" s="116"/>
      <c r="QXA34" s="116"/>
      <c r="QXB34" s="116"/>
      <c r="QXC34" s="116"/>
      <c r="QXD34" s="116"/>
      <c r="QXE34" s="116"/>
      <c r="QXF34" s="116"/>
      <c r="QXG34" s="116"/>
      <c r="QXH34" s="116"/>
      <c r="QXI34" s="116"/>
      <c r="QXJ34" s="116"/>
      <c r="QXK34" s="116"/>
      <c r="QXL34" s="116"/>
      <c r="QXM34" s="116"/>
      <c r="QXN34" s="116"/>
      <c r="QXO34" s="116"/>
      <c r="QXP34" s="116"/>
      <c r="QXQ34" s="116"/>
      <c r="QXR34" s="116"/>
      <c r="QXS34" s="116"/>
      <c r="QXT34" s="116"/>
      <c r="QXU34" s="116"/>
      <c r="QXV34" s="116"/>
      <c r="QXW34" s="116"/>
      <c r="QXX34" s="116"/>
      <c r="QXY34" s="116"/>
      <c r="QXZ34" s="116"/>
      <c r="QYA34" s="116"/>
      <c r="QYB34" s="116"/>
      <c r="QYC34" s="116"/>
      <c r="QYD34" s="116"/>
      <c r="QYE34" s="116"/>
      <c r="QYF34" s="116"/>
      <c r="QYG34" s="116"/>
      <c r="QYH34" s="116"/>
      <c r="QYI34" s="116"/>
      <c r="QYJ34" s="116"/>
      <c r="QYK34" s="116"/>
      <c r="QYL34" s="116"/>
      <c r="QYM34" s="116"/>
      <c r="QYN34" s="116"/>
      <c r="QYO34" s="116"/>
      <c r="QYP34" s="116"/>
      <c r="QYQ34" s="116"/>
      <c r="QYR34" s="116"/>
      <c r="QYS34" s="116"/>
      <c r="QYT34" s="116"/>
      <c r="QYU34" s="116"/>
      <c r="QYV34" s="116"/>
      <c r="QYW34" s="116"/>
      <c r="QYX34" s="116"/>
      <c r="QYY34" s="116"/>
      <c r="QYZ34" s="116"/>
      <c r="QZA34" s="116"/>
      <c r="QZB34" s="116"/>
      <c r="QZC34" s="116"/>
      <c r="QZD34" s="116"/>
      <c r="QZE34" s="116"/>
      <c r="QZF34" s="116"/>
      <c r="QZG34" s="116"/>
      <c r="QZH34" s="116"/>
      <c r="QZI34" s="116"/>
      <c r="QZJ34" s="116"/>
      <c r="QZK34" s="116"/>
      <c r="QZL34" s="116"/>
      <c r="QZM34" s="116"/>
      <c r="QZN34" s="116"/>
      <c r="QZO34" s="116"/>
      <c r="QZP34" s="116"/>
      <c r="QZQ34" s="116"/>
      <c r="QZR34" s="116"/>
      <c r="QZS34" s="116"/>
      <c r="QZT34" s="116"/>
      <c r="QZU34" s="116"/>
      <c r="QZV34" s="116"/>
      <c r="QZW34" s="116"/>
      <c r="QZX34" s="116"/>
      <c r="QZY34" s="116"/>
      <c r="QZZ34" s="116"/>
      <c r="RAA34" s="116"/>
      <c r="RAB34" s="116"/>
      <c r="RAC34" s="116"/>
      <c r="RAD34" s="116"/>
      <c r="RAE34" s="116"/>
      <c r="RAF34" s="116"/>
      <c r="RAG34" s="116"/>
      <c r="RAH34" s="116"/>
      <c r="RAI34" s="116"/>
      <c r="RAJ34" s="116"/>
      <c r="RAK34" s="116"/>
      <c r="RAL34" s="116"/>
      <c r="RAM34" s="116"/>
      <c r="RAN34" s="116"/>
      <c r="RAO34" s="116"/>
      <c r="RAP34" s="116"/>
      <c r="RAQ34" s="116"/>
      <c r="RAR34" s="116"/>
      <c r="RAS34" s="116"/>
      <c r="RAT34" s="116"/>
      <c r="RAU34" s="116"/>
      <c r="RAV34" s="116"/>
      <c r="RAW34" s="116"/>
      <c r="RAX34" s="116"/>
      <c r="RAY34" s="116"/>
      <c r="RAZ34" s="116"/>
      <c r="RBA34" s="116"/>
      <c r="RBB34" s="116"/>
      <c r="RBC34" s="116"/>
      <c r="RBD34" s="116"/>
      <c r="RBE34" s="116"/>
      <c r="RBF34" s="116"/>
      <c r="RBG34" s="116"/>
      <c r="RBH34" s="116"/>
      <c r="RBI34" s="116"/>
      <c r="RBJ34" s="116"/>
      <c r="RBK34" s="116"/>
      <c r="RBL34" s="116"/>
      <c r="RBM34" s="116"/>
      <c r="RBN34" s="116"/>
      <c r="RBO34" s="116"/>
      <c r="RBP34" s="116"/>
      <c r="RBQ34" s="116"/>
      <c r="RBR34" s="116"/>
      <c r="RBS34" s="116"/>
      <c r="RBT34" s="116"/>
      <c r="RBU34" s="116"/>
      <c r="RBV34" s="116"/>
      <c r="RBW34" s="116"/>
      <c r="RBX34" s="116"/>
      <c r="RBY34" s="116"/>
      <c r="RBZ34" s="116"/>
      <c r="RCA34" s="116"/>
      <c r="RCB34" s="116"/>
      <c r="RCC34" s="116"/>
      <c r="RCD34" s="116"/>
      <c r="RCE34" s="116"/>
      <c r="RCF34" s="116"/>
      <c r="RCG34" s="116"/>
      <c r="RCH34" s="116"/>
      <c r="RCI34" s="116"/>
      <c r="RCJ34" s="116"/>
      <c r="RCK34" s="116"/>
      <c r="RCL34" s="116"/>
      <c r="RCM34" s="116"/>
      <c r="RCN34" s="116"/>
      <c r="RCO34" s="116"/>
      <c r="RCP34" s="116"/>
      <c r="RCQ34" s="116"/>
      <c r="RCR34" s="116"/>
      <c r="RCS34" s="116"/>
      <c r="RCT34" s="116"/>
      <c r="RCU34" s="116"/>
      <c r="RCV34" s="116"/>
      <c r="RCW34" s="116"/>
      <c r="RCX34" s="116"/>
      <c r="RCY34" s="116"/>
      <c r="RCZ34" s="116"/>
      <c r="RDA34" s="116"/>
      <c r="RDB34" s="116"/>
      <c r="RDC34" s="116"/>
      <c r="RDD34" s="116"/>
      <c r="RDE34" s="116"/>
      <c r="RDF34" s="116"/>
      <c r="RDG34" s="116"/>
      <c r="RDH34" s="116"/>
      <c r="RDI34" s="116"/>
      <c r="RDJ34" s="116"/>
      <c r="RDK34" s="116"/>
      <c r="RDL34" s="116"/>
      <c r="RDM34" s="116"/>
      <c r="RDN34" s="116"/>
      <c r="RDO34" s="116"/>
      <c r="RDP34" s="116"/>
      <c r="RDQ34" s="116"/>
      <c r="RDR34" s="116"/>
      <c r="RDS34" s="116"/>
      <c r="RDT34" s="116"/>
      <c r="RDU34" s="116"/>
      <c r="RDV34" s="116"/>
      <c r="RDW34" s="116"/>
      <c r="RDX34" s="116"/>
      <c r="RDY34" s="116"/>
      <c r="RDZ34" s="116"/>
      <c r="REA34" s="116"/>
      <c r="REB34" s="116"/>
      <c r="REC34" s="116"/>
      <c r="RED34" s="116"/>
      <c r="REE34" s="116"/>
      <c r="REF34" s="116"/>
      <c r="REG34" s="116"/>
      <c r="REH34" s="116"/>
      <c r="REI34" s="116"/>
      <c r="REJ34" s="116"/>
      <c r="REK34" s="116"/>
      <c r="REL34" s="116"/>
      <c r="REM34" s="116"/>
      <c r="REN34" s="116"/>
      <c r="REO34" s="116"/>
      <c r="REP34" s="116"/>
      <c r="REQ34" s="116"/>
      <c r="RER34" s="116"/>
      <c r="RES34" s="116"/>
      <c r="RET34" s="116"/>
      <c r="REU34" s="116"/>
      <c r="REV34" s="116"/>
      <c r="REW34" s="116"/>
      <c r="REX34" s="116"/>
      <c r="REY34" s="116"/>
      <c r="REZ34" s="116"/>
      <c r="RFA34" s="116"/>
      <c r="RFB34" s="116"/>
      <c r="RFC34" s="116"/>
      <c r="RFD34" s="116"/>
      <c r="RFE34" s="116"/>
      <c r="RFF34" s="116"/>
      <c r="RFG34" s="116"/>
      <c r="RFH34" s="116"/>
      <c r="RFI34" s="116"/>
      <c r="RFJ34" s="116"/>
      <c r="RFK34" s="116"/>
      <c r="RFL34" s="116"/>
      <c r="RFM34" s="116"/>
      <c r="RFN34" s="116"/>
      <c r="RFO34" s="116"/>
      <c r="RFP34" s="116"/>
      <c r="RFQ34" s="116"/>
      <c r="RFR34" s="116"/>
      <c r="RFS34" s="116"/>
      <c r="RFT34" s="116"/>
      <c r="RFU34" s="116"/>
      <c r="RFV34" s="116"/>
      <c r="RFW34" s="116"/>
      <c r="RFX34" s="116"/>
      <c r="RFY34" s="116"/>
      <c r="RFZ34" s="116"/>
      <c r="RGA34" s="116"/>
      <c r="RGB34" s="116"/>
      <c r="RGC34" s="116"/>
      <c r="RGD34" s="116"/>
      <c r="RGE34" s="116"/>
      <c r="RGF34" s="116"/>
      <c r="RGG34" s="116"/>
      <c r="RGH34" s="116"/>
      <c r="RGI34" s="116"/>
      <c r="RGJ34" s="116"/>
      <c r="RGK34" s="116"/>
      <c r="RGL34" s="116"/>
      <c r="RGM34" s="116"/>
      <c r="RGN34" s="116"/>
      <c r="RGO34" s="116"/>
      <c r="RGP34" s="116"/>
      <c r="RGQ34" s="116"/>
      <c r="RGR34" s="116"/>
      <c r="RGS34" s="116"/>
      <c r="RGT34" s="116"/>
      <c r="RGU34" s="116"/>
      <c r="RGV34" s="116"/>
      <c r="RGW34" s="116"/>
      <c r="RGX34" s="116"/>
      <c r="RGY34" s="116"/>
      <c r="RGZ34" s="116"/>
      <c r="RHA34" s="116"/>
      <c r="RHB34" s="116"/>
      <c r="RHC34" s="116"/>
      <c r="RHD34" s="116"/>
      <c r="RHE34" s="116"/>
      <c r="RHF34" s="116"/>
      <c r="RHG34" s="116"/>
      <c r="RHH34" s="116"/>
      <c r="RHI34" s="116"/>
      <c r="RHJ34" s="116"/>
      <c r="RHK34" s="116"/>
      <c r="RHL34" s="116"/>
      <c r="RHM34" s="116"/>
      <c r="RHN34" s="116"/>
      <c r="RHO34" s="116"/>
      <c r="RHP34" s="116"/>
      <c r="RHQ34" s="116"/>
      <c r="RHR34" s="116"/>
      <c r="RHS34" s="116"/>
      <c r="RHT34" s="116"/>
      <c r="RHU34" s="116"/>
      <c r="RHV34" s="116"/>
      <c r="RHW34" s="116"/>
      <c r="RHX34" s="116"/>
      <c r="RHY34" s="116"/>
      <c r="RHZ34" s="116"/>
      <c r="RIA34" s="116"/>
      <c r="RIB34" s="116"/>
      <c r="RIC34" s="116"/>
      <c r="RID34" s="116"/>
      <c r="RIE34" s="116"/>
      <c r="RIF34" s="116"/>
      <c r="RIG34" s="116"/>
      <c r="RIH34" s="116"/>
      <c r="RII34" s="116"/>
      <c r="RIJ34" s="116"/>
      <c r="RIK34" s="116"/>
      <c r="RIL34" s="116"/>
      <c r="RIM34" s="116"/>
      <c r="RIN34" s="116"/>
      <c r="RIO34" s="116"/>
      <c r="RIP34" s="116"/>
      <c r="RIQ34" s="116"/>
      <c r="RIR34" s="116"/>
      <c r="RIS34" s="116"/>
      <c r="RIT34" s="116"/>
      <c r="RIU34" s="116"/>
      <c r="RIV34" s="116"/>
      <c r="RIW34" s="116"/>
      <c r="RIX34" s="116"/>
      <c r="RIY34" s="116"/>
      <c r="RIZ34" s="116"/>
      <c r="RJA34" s="116"/>
      <c r="RJB34" s="116"/>
      <c r="RJC34" s="116"/>
      <c r="RJD34" s="116"/>
      <c r="RJE34" s="116"/>
      <c r="RJF34" s="116"/>
      <c r="RJG34" s="116"/>
      <c r="RJH34" s="116"/>
      <c r="RJI34" s="116"/>
      <c r="RJJ34" s="116"/>
      <c r="RJK34" s="116"/>
      <c r="RJL34" s="116"/>
      <c r="RJM34" s="116"/>
      <c r="RJN34" s="116"/>
      <c r="RJO34" s="116"/>
      <c r="RJP34" s="116"/>
      <c r="RJQ34" s="116"/>
      <c r="RJR34" s="116"/>
      <c r="RJS34" s="116"/>
      <c r="RJT34" s="116"/>
      <c r="RJU34" s="116"/>
      <c r="RJV34" s="116"/>
      <c r="RJW34" s="116"/>
      <c r="RJX34" s="116"/>
      <c r="RJY34" s="116"/>
      <c r="RJZ34" s="116"/>
      <c r="RKA34" s="116"/>
      <c r="RKB34" s="116"/>
      <c r="RKC34" s="116"/>
      <c r="RKD34" s="116"/>
      <c r="RKE34" s="116"/>
      <c r="RKF34" s="116"/>
      <c r="RKG34" s="116"/>
      <c r="RKH34" s="116"/>
      <c r="RKI34" s="116"/>
      <c r="RKJ34" s="116"/>
      <c r="RKK34" s="116"/>
      <c r="RKL34" s="116"/>
      <c r="RKM34" s="116"/>
      <c r="RKN34" s="116"/>
      <c r="RKO34" s="116"/>
      <c r="RKP34" s="116"/>
      <c r="RKQ34" s="116"/>
      <c r="RKR34" s="116"/>
      <c r="RKS34" s="116"/>
      <c r="RKT34" s="116"/>
      <c r="RKU34" s="116"/>
      <c r="RKV34" s="116"/>
      <c r="RKW34" s="116"/>
      <c r="RKX34" s="116"/>
      <c r="RKY34" s="116"/>
      <c r="RKZ34" s="116"/>
      <c r="RLA34" s="116"/>
      <c r="RLB34" s="116"/>
      <c r="RLC34" s="116"/>
      <c r="RLD34" s="116"/>
      <c r="RLE34" s="116"/>
      <c r="RLF34" s="116"/>
      <c r="RLG34" s="116"/>
      <c r="RLH34" s="116"/>
      <c r="RLI34" s="116"/>
      <c r="RLJ34" s="116"/>
      <c r="RLK34" s="116"/>
      <c r="RLL34" s="116"/>
      <c r="RLM34" s="116"/>
      <c r="RLN34" s="116"/>
      <c r="RLO34" s="116"/>
      <c r="RLP34" s="116"/>
      <c r="RLQ34" s="116"/>
      <c r="RLR34" s="116"/>
      <c r="RLS34" s="116"/>
      <c r="RLT34" s="116"/>
      <c r="RLU34" s="116"/>
      <c r="RLV34" s="116"/>
      <c r="RLW34" s="116"/>
      <c r="RLX34" s="116"/>
      <c r="RLY34" s="116"/>
      <c r="RLZ34" s="116"/>
      <c r="RMA34" s="116"/>
      <c r="RMB34" s="116"/>
      <c r="RMC34" s="116"/>
      <c r="RMD34" s="116"/>
      <c r="RME34" s="116"/>
      <c r="RMF34" s="116"/>
      <c r="RMG34" s="116"/>
      <c r="RMH34" s="116"/>
      <c r="RMI34" s="116"/>
      <c r="RMJ34" s="116"/>
      <c r="RMK34" s="116"/>
      <c r="RML34" s="116"/>
      <c r="RMM34" s="116"/>
      <c r="RMN34" s="116"/>
      <c r="RMO34" s="116"/>
      <c r="RMP34" s="116"/>
      <c r="RMQ34" s="116"/>
      <c r="RMR34" s="116"/>
      <c r="RMS34" s="116"/>
      <c r="RMT34" s="116"/>
      <c r="RMU34" s="116"/>
      <c r="RMV34" s="116"/>
      <c r="RMW34" s="116"/>
      <c r="RMX34" s="116"/>
      <c r="RMY34" s="116"/>
      <c r="RMZ34" s="116"/>
      <c r="RNA34" s="116"/>
      <c r="RNB34" s="116"/>
      <c r="RNC34" s="116"/>
      <c r="RND34" s="116"/>
      <c r="RNE34" s="116"/>
      <c r="RNF34" s="116"/>
      <c r="RNG34" s="116"/>
      <c r="RNH34" s="116"/>
      <c r="RNI34" s="116"/>
      <c r="RNJ34" s="116"/>
      <c r="RNK34" s="116"/>
      <c r="RNL34" s="116"/>
      <c r="RNM34" s="116"/>
      <c r="RNN34" s="116"/>
      <c r="RNO34" s="116"/>
      <c r="RNP34" s="116"/>
      <c r="RNQ34" s="116"/>
      <c r="RNR34" s="116"/>
      <c r="RNS34" s="116"/>
      <c r="RNT34" s="116"/>
      <c r="RNU34" s="116"/>
      <c r="RNV34" s="116"/>
      <c r="RNW34" s="116"/>
      <c r="RNX34" s="116"/>
      <c r="RNY34" s="116"/>
      <c r="RNZ34" s="116"/>
      <c r="ROA34" s="116"/>
      <c r="ROB34" s="116"/>
      <c r="ROC34" s="116"/>
      <c r="ROD34" s="116"/>
      <c r="ROE34" s="116"/>
      <c r="ROF34" s="116"/>
      <c r="ROG34" s="116"/>
      <c r="ROH34" s="116"/>
      <c r="ROI34" s="116"/>
      <c r="ROJ34" s="116"/>
      <c r="ROK34" s="116"/>
      <c r="ROL34" s="116"/>
      <c r="ROM34" s="116"/>
      <c r="RON34" s="116"/>
      <c r="ROO34" s="116"/>
      <c r="ROP34" s="116"/>
      <c r="ROQ34" s="116"/>
      <c r="ROR34" s="116"/>
      <c r="ROS34" s="116"/>
      <c r="ROT34" s="116"/>
      <c r="ROU34" s="116"/>
      <c r="ROV34" s="116"/>
      <c r="ROW34" s="116"/>
      <c r="ROX34" s="116"/>
      <c r="ROY34" s="116"/>
      <c r="ROZ34" s="116"/>
      <c r="RPA34" s="116"/>
      <c r="RPB34" s="116"/>
      <c r="RPC34" s="116"/>
      <c r="RPD34" s="116"/>
      <c r="RPE34" s="116"/>
      <c r="RPF34" s="116"/>
      <c r="RPG34" s="116"/>
      <c r="RPH34" s="116"/>
      <c r="RPI34" s="116"/>
      <c r="RPJ34" s="116"/>
      <c r="RPK34" s="116"/>
      <c r="RPL34" s="116"/>
      <c r="RPM34" s="116"/>
      <c r="RPN34" s="116"/>
      <c r="RPO34" s="116"/>
      <c r="RPP34" s="116"/>
      <c r="RPQ34" s="116"/>
      <c r="RPR34" s="116"/>
      <c r="RPS34" s="116"/>
      <c r="RPT34" s="116"/>
      <c r="RPU34" s="116"/>
      <c r="RPV34" s="116"/>
      <c r="RPW34" s="116"/>
      <c r="RPX34" s="116"/>
      <c r="RPY34" s="116"/>
      <c r="RPZ34" s="116"/>
      <c r="RQA34" s="116"/>
      <c r="RQB34" s="116"/>
      <c r="RQC34" s="116"/>
      <c r="RQD34" s="116"/>
      <c r="RQE34" s="116"/>
      <c r="RQF34" s="116"/>
      <c r="RQG34" s="116"/>
      <c r="RQH34" s="116"/>
      <c r="RQI34" s="116"/>
      <c r="RQJ34" s="116"/>
      <c r="RQK34" s="116"/>
      <c r="RQL34" s="116"/>
      <c r="RQM34" s="116"/>
      <c r="RQN34" s="116"/>
      <c r="RQO34" s="116"/>
      <c r="RQP34" s="116"/>
      <c r="RQQ34" s="116"/>
      <c r="RQR34" s="116"/>
      <c r="RQS34" s="116"/>
      <c r="RQT34" s="116"/>
      <c r="RQU34" s="116"/>
      <c r="RQV34" s="116"/>
      <c r="RQW34" s="116"/>
      <c r="RQX34" s="116"/>
      <c r="RQY34" s="116"/>
      <c r="RQZ34" s="116"/>
      <c r="RRA34" s="116"/>
      <c r="RRB34" s="116"/>
      <c r="RRC34" s="116"/>
      <c r="RRD34" s="116"/>
      <c r="RRE34" s="116"/>
      <c r="RRF34" s="116"/>
      <c r="RRG34" s="116"/>
      <c r="RRH34" s="116"/>
      <c r="RRI34" s="116"/>
      <c r="RRJ34" s="116"/>
      <c r="RRK34" s="116"/>
      <c r="RRL34" s="116"/>
      <c r="RRM34" s="116"/>
      <c r="RRN34" s="116"/>
      <c r="RRO34" s="116"/>
      <c r="RRP34" s="116"/>
      <c r="RRQ34" s="116"/>
      <c r="RRR34" s="116"/>
      <c r="RRS34" s="116"/>
      <c r="RRT34" s="116"/>
      <c r="RRU34" s="116"/>
      <c r="RRV34" s="116"/>
      <c r="RRW34" s="116"/>
      <c r="RRX34" s="116"/>
      <c r="RRY34" s="116"/>
      <c r="RRZ34" s="116"/>
      <c r="RSA34" s="116"/>
      <c r="RSB34" s="116"/>
      <c r="RSC34" s="116"/>
      <c r="RSD34" s="116"/>
      <c r="RSE34" s="116"/>
      <c r="RSF34" s="116"/>
      <c r="RSG34" s="116"/>
      <c r="RSH34" s="116"/>
      <c r="RSI34" s="116"/>
      <c r="RSJ34" s="116"/>
      <c r="RSK34" s="116"/>
      <c r="RSL34" s="116"/>
      <c r="RSM34" s="116"/>
      <c r="RSN34" s="116"/>
      <c r="RSO34" s="116"/>
      <c r="RSP34" s="116"/>
      <c r="RSQ34" s="116"/>
      <c r="RSR34" s="116"/>
      <c r="RSS34" s="116"/>
      <c r="RST34" s="116"/>
      <c r="RSU34" s="116"/>
      <c r="RSV34" s="116"/>
      <c r="RSW34" s="116"/>
      <c r="RSX34" s="116"/>
      <c r="RSY34" s="116"/>
      <c r="RSZ34" s="116"/>
      <c r="RTA34" s="116"/>
      <c r="RTB34" s="116"/>
      <c r="RTC34" s="116"/>
      <c r="RTD34" s="116"/>
      <c r="RTE34" s="116"/>
      <c r="RTF34" s="116"/>
      <c r="RTG34" s="116"/>
      <c r="RTH34" s="116"/>
      <c r="RTI34" s="116"/>
      <c r="RTJ34" s="116"/>
      <c r="RTK34" s="116"/>
      <c r="RTL34" s="116"/>
      <c r="RTM34" s="116"/>
      <c r="RTN34" s="116"/>
      <c r="RTO34" s="116"/>
      <c r="RTP34" s="116"/>
      <c r="RTQ34" s="116"/>
      <c r="RTR34" s="116"/>
      <c r="RTS34" s="116"/>
      <c r="RTT34" s="116"/>
      <c r="RTU34" s="116"/>
      <c r="RTV34" s="116"/>
      <c r="RTW34" s="116"/>
      <c r="RTX34" s="116"/>
      <c r="RTY34" s="116"/>
      <c r="RTZ34" s="116"/>
      <c r="RUA34" s="116"/>
      <c r="RUB34" s="116"/>
      <c r="RUC34" s="116"/>
      <c r="RUD34" s="116"/>
      <c r="RUE34" s="116"/>
      <c r="RUF34" s="116"/>
      <c r="RUG34" s="116"/>
      <c r="RUH34" s="116"/>
      <c r="RUI34" s="116"/>
      <c r="RUJ34" s="116"/>
      <c r="RUK34" s="116"/>
      <c r="RUL34" s="116"/>
      <c r="RUM34" s="116"/>
      <c r="RUN34" s="116"/>
      <c r="RUO34" s="116"/>
      <c r="RUP34" s="116"/>
      <c r="RUQ34" s="116"/>
      <c r="RUR34" s="116"/>
      <c r="RUS34" s="116"/>
      <c r="RUT34" s="116"/>
      <c r="RUU34" s="116"/>
      <c r="RUV34" s="116"/>
      <c r="RUW34" s="116"/>
      <c r="RUX34" s="116"/>
      <c r="RUY34" s="116"/>
      <c r="RUZ34" s="116"/>
      <c r="RVA34" s="116"/>
      <c r="RVB34" s="116"/>
      <c r="RVC34" s="116"/>
      <c r="RVD34" s="116"/>
      <c r="RVE34" s="116"/>
      <c r="RVF34" s="116"/>
      <c r="RVG34" s="116"/>
      <c r="RVH34" s="116"/>
      <c r="RVI34" s="116"/>
      <c r="RVJ34" s="116"/>
      <c r="RVK34" s="116"/>
      <c r="RVL34" s="116"/>
      <c r="RVM34" s="116"/>
      <c r="RVN34" s="116"/>
      <c r="RVO34" s="116"/>
      <c r="RVP34" s="116"/>
      <c r="RVQ34" s="116"/>
      <c r="RVR34" s="116"/>
      <c r="RVS34" s="116"/>
      <c r="RVT34" s="116"/>
      <c r="RVU34" s="116"/>
      <c r="RVV34" s="116"/>
      <c r="RVW34" s="116"/>
      <c r="RVX34" s="116"/>
      <c r="RVY34" s="116"/>
      <c r="RVZ34" s="116"/>
      <c r="RWA34" s="116"/>
      <c r="RWB34" s="116"/>
      <c r="RWC34" s="116"/>
      <c r="RWD34" s="116"/>
      <c r="RWE34" s="116"/>
      <c r="RWF34" s="116"/>
      <c r="RWG34" s="116"/>
      <c r="RWH34" s="116"/>
      <c r="RWI34" s="116"/>
      <c r="RWJ34" s="116"/>
      <c r="RWK34" s="116"/>
      <c r="RWL34" s="116"/>
      <c r="RWM34" s="116"/>
      <c r="RWN34" s="116"/>
      <c r="RWO34" s="116"/>
      <c r="RWP34" s="116"/>
      <c r="RWQ34" s="116"/>
      <c r="RWR34" s="116"/>
      <c r="RWS34" s="116"/>
      <c r="RWT34" s="116"/>
      <c r="RWU34" s="116"/>
      <c r="RWV34" s="116"/>
      <c r="RWW34" s="116"/>
      <c r="RWX34" s="116"/>
      <c r="RWY34" s="116"/>
      <c r="RWZ34" s="116"/>
      <c r="RXA34" s="116"/>
      <c r="RXB34" s="116"/>
      <c r="RXC34" s="116"/>
      <c r="RXD34" s="116"/>
      <c r="RXE34" s="116"/>
      <c r="RXF34" s="116"/>
      <c r="RXG34" s="116"/>
      <c r="RXH34" s="116"/>
      <c r="RXI34" s="116"/>
      <c r="RXJ34" s="116"/>
      <c r="RXK34" s="116"/>
      <c r="RXL34" s="116"/>
      <c r="RXM34" s="116"/>
      <c r="RXN34" s="116"/>
      <c r="RXO34" s="116"/>
      <c r="RXP34" s="116"/>
      <c r="RXQ34" s="116"/>
      <c r="RXR34" s="116"/>
      <c r="RXS34" s="116"/>
      <c r="RXT34" s="116"/>
      <c r="RXU34" s="116"/>
      <c r="RXV34" s="116"/>
      <c r="RXW34" s="116"/>
      <c r="RXX34" s="116"/>
      <c r="RXY34" s="116"/>
      <c r="RXZ34" s="116"/>
      <c r="RYA34" s="116"/>
      <c r="RYB34" s="116"/>
      <c r="RYC34" s="116"/>
      <c r="RYD34" s="116"/>
      <c r="RYE34" s="116"/>
      <c r="RYF34" s="116"/>
      <c r="RYG34" s="116"/>
      <c r="RYH34" s="116"/>
      <c r="RYI34" s="116"/>
      <c r="RYJ34" s="116"/>
      <c r="RYK34" s="116"/>
      <c r="RYL34" s="116"/>
      <c r="RYM34" s="116"/>
      <c r="RYN34" s="116"/>
      <c r="RYO34" s="116"/>
      <c r="RYP34" s="116"/>
      <c r="RYQ34" s="116"/>
      <c r="RYR34" s="116"/>
      <c r="RYS34" s="116"/>
      <c r="RYT34" s="116"/>
      <c r="RYU34" s="116"/>
      <c r="RYV34" s="116"/>
      <c r="RYW34" s="116"/>
      <c r="RYX34" s="116"/>
      <c r="RYY34" s="116"/>
      <c r="RYZ34" s="116"/>
      <c r="RZA34" s="116"/>
      <c r="RZB34" s="116"/>
      <c r="RZC34" s="116"/>
      <c r="RZD34" s="116"/>
      <c r="RZE34" s="116"/>
      <c r="RZF34" s="116"/>
      <c r="RZG34" s="116"/>
      <c r="RZH34" s="116"/>
      <c r="RZI34" s="116"/>
      <c r="RZJ34" s="116"/>
      <c r="RZK34" s="116"/>
      <c r="RZL34" s="116"/>
      <c r="RZM34" s="116"/>
      <c r="RZN34" s="116"/>
      <c r="RZO34" s="116"/>
      <c r="RZP34" s="116"/>
      <c r="RZQ34" s="116"/>
      <c r="RZR34" s="116"/>
      <c r="RZS34" s="116"/>
      <c r="RZT34" s="116"/>
      <c r="RZU34" s="116"/>
      <c r="RZV34" s="116"/>
      <c r="RZW34" s="116"/>
      <c r="RZX34" s="116"/>
      <c r="RZY34" s="116"/>
      <c r="RZZ34" s="116"/>
      <c r="SAA34" s="116"/>
      <c r="SAB34" s="116"/>
      <c r="SAC34" s="116"/>
      <c r="SAD34" s="116"/>
      <c r="SAE34" s="116"/>
      <c r="SAF34" s="116"/>
      <c r="SAG34" s="116"/>
      <c r="SAH34" s="116"/>
      <c r="SAI34" s="116"/>
      <c r="SAJ34" s="116"/>
      <c r="SAK34" s="116"/>
      <c r="SAL34" s="116"/>
      <c r="SAM34" s="116"/>
      <c r="SAN34" s="116"/>
      <c r="SAO34" s="116"/>
      <c r="SAP34" s="116"/>
      <c r="SAQ34" s="116"/>
      <c r="SAR34" s="116"/>
      <c r="SAS34" s="116"/>
      <c r="SAT34" s="116"/>
      <c r="SAU34" s="116"/>
      <c r="SAV34" s="116"/>
      <c r="SAW34" s="116"/>
      <c r="SAX34" s="116"/>
      <c r="SAY34" s="116"/>
      <c r="SAZ34" s="116"/>
      <c r="SBA34" s="116"/>
      <c r="SBB34" s="116"/>
      <c r="SBC34" s="116"/>
      <c r="SBD34" s="116"/>
      <c r="SBE34" s="116"/>
      <c r="SBF34" s="116"/>
      <c r="SBG34" s="116"/>
      <c r="SBH34" s="116"/>
      <c r="SBI34" s="116"/>
      <c r="SBJ34" s="116"/>
      <c r="SBK34" s="116"/>
      <c r="SBL34" s="116"/>
      <c r="SBM34" s="116"/>
      <c r="SBN34" s="116"/>
      <c r="SBO34" s="116"/>
      <c r="SBP34" s="116"/>
      <c r="SBQ34" s="116"/>
      <c r="SBR34" s="116"/>
      <c r="SBS34" s="116"/>
      <c r="SBT34" s="116"/>
      <c r="SBU34" s="116"/>
      <c r="SBV34" s="116"/>
      <c r="SBW34" s="116"/>
      <c r="SBX34" s="116"/>
      <c r="SBY34" s="116"/>
      <c r="SBZ34" s="116"/>
      <c r="SCA34" s="116"/>
      <c r="SCB34" s="116"/>
      <c r="SCC34" s="116"/>
      <c r="SCD34" s="116"/>
      <c r="SCE34" s="116"/>
      <c r="SCF34" s="116"/>
      <c r="SCG34" s="116"/>
      <c r="SCH34" s="116"/>
      <c r="SCI34" s="116"/>
      <c r="SCJ34" s="116"/>
      <c r="SCK34" s="116"/>
      <c r="SCL34" s="116"/>
      <c r="SCM34" s="116"/>
      <c r="SCN34" s="116"/>
      <c r="SCO34" s="116"/>
      <c r="SCP34" s="116"/>
      <c r="SCQ34" s="116"/>
      <c r="SCR34" s="116"/>
      <c r="SCS34" s="116"/>
      <c r="SCT34" s="116"/>
      <c r="SCU34" s="116"/>
      <c r="SCV34" s="116"/>
      <c r="SCW34" s="116"/>
      <c r="SCX34" s="116"/>
      <c r="SCY34" s="116"/>
      <c r="SCZ34" s="116"/>
      <c r="SDA34" s="116"/>
      <c r="SDB34" s="116"/>
      <c r="SDC34" s="116"/>
      <c r="SDD34" s="116"/>
      <c r="SDE34" s="116"/>
      <c r="SDF34" s="116"/>
      <c r="SDG34" s="116"/>
      <c r="SDH34" s="116"/>
      <c r="SDI34" s="116"/>
      <c r="SDJ34" s="116"/>
      <c r="SDK34" s="116"/>
      <c r="SDL34" s="116"/>
      <c r="SDM34" s="116"/>
      <c r="SDN34" s="116"/>
      <c r="SDO34" s="116"/>
      <c r="SDP34" s="116"/>
      <c r="SDQ34" s="116"/>
      <c r="SDR34" s="116"/>
      <c r="SDS34" s="116"/>
      <c r="SDT34" s="116"/>
      <c r="SDU34" s="116"/>
      <c r="SDV34" s="116"/>
      <c r="SDW34" s="116"/>
      <c r="SDX34" s="116"/>
      <c r="SDY34" s="116"/>
      <c r="SDZ34" s="116"/>
      <c r="SEA34" s="116"/>
      <c r="SEB34" s="116"/>
      <c r="SEC34" s="116"/>
      <c r="SED34" s="116"/>
      <c r="SEE34" s="116"/>
      <c r="SEF34" s="116"/>
      <c r="SEG34" s="116"/>
      <c r="SEH34" s="116"/>
      <c r="SEI34" s="116"/>
      <c r="SEJ34" s="116"/>
      <c r="SEK34" s="116"/>
      <c r="SEL34" s="116"/>
      <c r="SEM34" s="116"/>
      <c r="SEN34" s="116"/>
      <c r="SEO34" s="116"/>
      <c r="SEP34" s="116"/>
      <c r="SEQ34" s="116"/>
      <c r="SER34" s="116"/>
      <c r="SES34" s="116"/>
      <c r="SET34" s="116"/>
      <c r="SEU34" s="116"/>
      <c r="SEV34" s="116"/>
      <c r="SEW34" s="116"/>
      <c r="SEX34" s="116"/>
      <c r="SEY34" s="116"/>
      <c r="SEZ34" s="116"/>
      <c r="SFA34" s="116"/>
      <c r="SFB34" s="116"/>
      <c r="SFC34" s="116"/>
      <c r="SFD34" s="116"/>
      <c r="SFE34" s="116"/>
      <c r="SFF34" s="116"/>
      <c r="SFG34" s="116"/>
      <c r="SFH34" s="116"/>
      <c r="SFI34" s="116"/>
      <c r="SFJ34" s="116"/>
      <c r="SFK34" s="116"/>
      <c r="SFL34" s="116"/>
      <c r="SFM34" s="116"/>
      <c r="SFN34" s="116"/>
      <c r="SFO34" s="116"/>
      <c r="SFP34" s="116"/>
      <c r="SFQ34" s="116"/>
      <c r="SFR34" s="116"/>
      <c r="SFS34" s="116"/>
      <c r="SFT34" s="116"/>
      <c r="SFU34" s="116"/>
      <c r="SFV34" s="116"/>
      <c r="SFW34" s="116"/>
      <c r="SFX34" s="116"/>
      <c r="SFY34" s="116"/>
      <c r="SFZ34" s="116"/>
      <c r="SGA34" s="116"/>
      <c r="SGB34" s="116"/>
      <c r="SGC34" s="116"/>
      <c r="SGD34" s="116"/>
      <c r="SGE34" s="116"/>
      <c r="SGF34" s="116"/>
      <c r="SGG34" s="116"/>
      <c r="SGH34" s="116"/>
      <c r="SGI34" s="116"/>
      <c r="SGJ34" s="116"/>
      <c r="SGK34" s="116"/>
      <c r="SGL34" s="116"/>
      <c r="SGM34" s="116"/>
      <c r="SGN34" s="116"/>
      <c r="SGO34" s="116"/>
      <c r="SGP34" s="116"/>
      <c r="SGQ34" s="116"/>
      <c r="SGR34" s="116"/>
      <c r="SGS34" s="116"/>
      <c r="SGT34" s="116"/>
      <c r="SGU34" s="116"/>
      <c r="SGV34" s="116"/>
      <c r="SGW34" s="116"/>
      <c r="SGX34" s="116"/>
      <c r="SGY34" s="116"/>
      <c r="SGZ34" s="116"/>
      <c r="SHA34" s="116"/>
      <c r="SHB34" s="116"/>
      <c r="SHC34" s="116"/>
      <c r="SHD34" s="116"/>
      <c r="SHE34" s="116"/>
      <c r="SHF34" s="116"/>
      <c r="SHG34" s="116"/>
      <c r="SHH34" s="116"/>
      <c r="SHI34" s="116"/>
      <c r="SHJ34" s="116"/>
      <c r="SHK34" s="116"/>
      <c r="SHL34" s="116"/>
      <c r="SHM34" s="116"/>
      <c r="SHN34" s="116"/>
      <c r="SHO34" s="116"/>
      <c r="SHP34" s="116"/>
      <c r="SHQ34" s="116"/>
      <c r="SHR34" s="116"/>
      <c r="SHS34" s="116"/>
      <c r="SHT34" s="116"/>
      <c r="SHU34" s="116"/>
      <c r="SHV34" s="116"/>
      <c r="SHW34" s="116"/>
      <c r="SHX34" s="116"/>
      <c r="SHY34" s="116"/>
      <c r="SHZ34" s="116"/>
      <c r="SIA34" s="116"/>
      <c r="SIB34" s="116"/>
      <c r="SIC34" s="116"/>
      <c r="SID34" s="116"/>
      <c r="SIE34" s="116"/>
      <c r="SIF34" s="116"/>
      <c r="SIG34" s="116"/>
      <c r="SIH34" s="116"/>
      <c r="SII34" s="116"/>
      <c r="SIJ34" s="116"/>
      <c r="SIK34" s="116"/>
      <c r="SIL34" s="116"/>
      <c r="SIM34" s="116"/>
      <c r="SIN34" s="116"/>
      <c r="SIO34" s="116"/>
      <c r="SIP34" s="116"/>
      <c r="SIQ34" s="116"/>
      <c r="SIR34" s="116"/>
      <c r="SIS34" s="116"/>
      <c r="SIT34" s="116"/>
      <c r="SIU34" s="116"/>
      <c r="SIV34" s="116"/>
      <c r="SIW34" s="116"/>
      <c r="SIX34" s="116"/>
      <c r="SIY34" s="116"/>
      <c r="SIZ34" s="116"/>
      <c r="SJA34" s="116"/>
      <c r="SJB34" s="116"/>
      <c r="SJC34" s="116"/>
      <c r="SJD34" s="116"/>
      <c r="SJE34" s="116"/>
      <c r="SJF34" s="116"/>
      <c r="SJG34" s="116"/>
      <c r="SJH34" s="116"/>
      <c r="SJI34" s="116"/>
      <c r="SJJ34" s="116"/>
      <c r="SJK34" s="116"/>
      <c r="SJL34" s="116"/>
      <c r="SJM34" s="116"/>
      <c r="SJN34" s="116"/>
      <c r="SJO34" s="116"/>
      <c r="SJP34" s="116"/>
      <c r="SJQ34" s="116"/>
      <c r="SJR34" s="116"/>
      <c r="SJS34" s="116"/>
      <c r="SJT34" s="116"/>
      <c r="SJU34" s="116"/>
      <c r="SJV34" s="116"/>
      <c r="SJW34" s="116"/>
      <c r="SJX34" s="116"/>
      <c r="SJY34" s="116"/>
      <c r="SJZ34" s="116"/>
      <c r="SKA34" s="116"/>
      <c r="SKB34" s="116"/>
      <c r="SKC34" s="116"/>
      <c r="SKD34" s="116"/>
      <c r="SKE34" s="116"/>
      <c r="SKF34" s="116"/>
      <c r="SKG34" s="116"/>
      <c r="SKH34" s="116"/>
      <c r="SKI34" s="116"/>
      <c r="SKJ34" s="116"/>
      <c r="SKK34" s="116"/>
      <c r="SKL34" s="116"/>
      <c r="SKM34" s="116"/>
      <c r="SKN34" s="116"/>
      <c r="SKO34" s="116"/>
      <c r="SKP34" s="116"/>
      <c r="SKQ34" s="116"/>
      <c r="SKR34" s="116"/>
      <c r="SKS34" s="116"/>
      <c r="SKT34" s="116"/>
      <c r="SKU34" s="116"/>
      <c r="SKV34" s="116"/>
      <c r="SKW34" s="116"/>
      <c r="SKX34" s="116"/>
      <c r="SKY34" s="116"/>
      <c r="SKZ34" s="116"/>
      <c r="SLA34" s="116"/>
      <c r="SLB34" s="116"/>
      <c r="SLC34" s="116"/>
      <c r="SLD34" s="116"/>
      <c r="SLE34" s="116"/>
      <c r="SLF34" s="116"/>
      <c r="SLG34" s="116"/>
      <c r="SLH34" s="116"/>
      <c r="SLI34" s="116"/>
      <c r="SLJ34" s="116"/>
      <c r="SLK34" s="116"/>
      <c r="SLL34" s="116"/>
      <c r="SLM34" s="116"/>
      <c r="SLN34" s="116"/>
      <c r="SLO34" s="116"/>
      <c r="SLP34" s="116"/>
      <c r="SLQ34" s="116"/>
      <c r="SLR34" s="116"/>
      <c r="SLS34" s="116"/>
      <c r="SLT34" s="116"/>
      <c r="SLU34" s="116"/>
      <c r="SLV34" s="116"/>
      <c r="SLW34" s="116"/>
      <c r="SLX34" s="116"/>
      <c r="SLY34" s="116"/>
      <c r="SLZ34" s="116"/>
      <c r="SMA34" s="116"/>
      <c r="SMB34" s="116"/>
      <c r="SMC34" s="116"/>
      <c r="SMD34" s="116"/>
      <c r="SME34" s="116"/>
      <c r="SMF34" s="116"/>
      <c r="SMG34" s="116"/>
      <c r="SMH34" s="116"/>
      <c r="SMI34" s="116"/>
      <c r="SMJ34" s="116"/>
      <c r="SMK34" s="116"/>
      <c r="SML34" s="116"/>
      <c r="SMM34" s="116"/>
      <c r="SMN34" s="116"/>
      <c r="SMO34" s="116"/>
      <c r="SMP34" s="116"/>
      <c r="SMQ34" s="116"/>
      <c r="SMR34" s="116"/>
      <c r="SMS34" s="116"/>
      <c r="SMT34" s="116"/>
      <c r="SMU34" s="116"/>
      <c r="SMV34" s="116"/>
      <c r="SMW34" s="116"/>
      <c r="SMX34" s="116"/>
      <c r="SMY34" s="116"/>
      <c r="SMZ34" s="116"/>
      <c r="SNA34" s="116"/>
      <c r="SNB34" s="116"/>
      <c r="SNC34" s="116"/>
      <c r="SND34" s="116"/>
      <c r="SNE34" s="116"/>
      <c r="SNF34" s="116"/>
      <c r="SNG34" s="116"/>
      <c r="SNH34" s="116"/>
      <c r="SNI34" s="116"/>
      <c r="SNJ34" s="116"/>
      <c r="SNK34" s="116"/>
      <c r="SNL34" s="116"/>
      <c r="SNM34" s="116"/>
      <c r="SNN34" s="116"/>
      <c r="SNO34" s="116"/>
      <c r="SNP34" s="116"/>
      <c r="SNQ34" s="116"/>
      <c r="SNR34" s="116"/>
      <c r="SNS34" s="116"/>
      <c r="SNT34" s="116"/>
      <c r="SNU34" s="116"/>
      <c r="SNV34" s="116"/>
      <c r="SNW34" s="116"/>
      <c r="SNX34" s="116"/>
      <c r="SNY34" s="116"/>
      <c r="SNZ34" s="116"/>
      <c r="SOA34" s="116"/>
      <c r="SOB34" s="116"/>
      <c r="SOC34" s="116"/>
      <c r="SOD34" s="116"/>
      <c r="SOE34" s="116"/>
      <c r="SOF34" s="116"/>
      <c r="SOG34" s="116"/>
      <c r="SOH34" s="116"/>
      <c r="SOI34" s="116"/>
      <c r="SOJ34" s="116"/>
      <c r="SOK34" s="116"/>
      <c r="SOL34" s="116"/>
      <c r="SOM34" s="116"/>
      <c r="SON34" s="116"/>
      <c r="SOO34" s="116"/>
      <c r="SOP34" s="116"/>
      <c r="SOQ34" s="116"/>
      <c r="SOR34" s="116"/>
      <c r="SOS34" s="116"/>
      <c r="SOT34" s="116"/>
      <c r="SOU34" s="116"/>
      <c r="SOV34" s="116"/>
      <c r="SOW34" s="116"/>
      <c r="SOX34" s="116"/>
      <c r="SOY34" s="116"/>
      <c r="SOZ34" s="116"/>
      <c r="SPA34" s="116"/>
      <c r="SPB34" s="116"/>
      <c r="SPC34" s="116"/>
      <c r="SPD34" s="116"/>
      <c r="SPE34" s="116"/>
      <c r="SPF34" s="116"/>
      <c r="SPG34" s="116"/>
      <c r="SPH34" s="116"/>
      <c r="SPI34" s="116"/>
      <c r="SPJ34" s="116"/>
      <c r="SPK34" s="116"/>
      <c r="SPL34" s="116"/>
      <c r="SPM34" s="116"/>
      <c r="SPN34" s="116"/>
      <c r="SPO34" s="116"/>
      <c r="SPP34" s="116"/>
      <c r="SPQ34" s="116"/>
      <c r="SPR34" s="116"/>
      <c r="SPS34" s="116"/>
      <c r="SPT34" s="116"/>
      <c r="SPU34" s="116"/>
      <c r="SPV34" s="116"/>
      <c r="SPW34" s="116"/>
      <c r="SPX34" s="116"/>
      <c r="SPY34" s="116"/>
      <c r="SPZ34" s="116"/>
      <c r="SQA34" s="116"/>
      <c r="SQB34" s="116"/>
      <c r="SQC34" s="116"/>
      <c r="SQD34" s="116"/>
      <c r="SQE34" s="116"/>
      <c r="SQF34" s="116"/>
      <c r="SQG34" s="116"/>
      <c r="SQH34" s="116"/>
      <c r="SQI34" s="116"/>
      <c r="SQJ34" s="116"/>
      <c r="SQK34" s="116"/>
      <c r="SQL34" s="116"/>
      <c r="SQM34" s="116"/>
      <c r="SQN34" s="116"/>
      <c r="SQO34" s="116"/>
      <c r="SQP34" s="116"/>
      <c r="SQQ34" s="116"/>
      <c r="SQR34" s="116"/>
      <c r="SQS34" s="116"/>
      <c r="SQT34" s="116"/>
      <c r="SQU34" s="116"/>
      <c r="SQV34" s="116"/>
      <c r="SQW34" s="116"/>
      <c r="SQX34" s="116"/>
      <c r="SQY34" s="116"/>
      <c r="SQZ34" s="116"/>
      <c r="SRA34" s="116"/>
      <c r="SRB34" s="116"/>
      <c r="SRC34" s="116"/>
      <c r="SRD34" s="116"/>
      <c r="SRE34" s="116"/>
      <c r="SRF34" s="116"/>
      <c r="SRG34" s="116"/>
      <c r="SRH34" s="116"/>
      <c r="SRI34" s="116"/>
      <c r="SRJ34" s="116"/>
      <c r="SRK34" s="116"/>
      <c r="SRL34" s="116"/>
      <c r="SRM34" s="116"/>
      <c r="SRN34" s="116"/>
      <c r="SRO34" s="116"/>
      <c r="SRP34" s="116"/>
      <c r="SRQ34" s="116"/>
      <c r="SRR34" s="116"/>
      <c r="SRS34" s="116"/>
      <c r="SRT34" s="116"/>
      <c r="SRU34" s="116"/>
      <c r="SRV34" s="116"/>
      <c r="SRW34" s="116"/>
      <c r="SRX34" s="116"/>
      <c r="SRY34" s="116"/>
      <c r="SRZ34" s="116"/>
      <c r="SSA34" s="116"/>
      <c r="SSB34" s="116"/>
      <c r="SSC34" s="116"/>
      <c r="SSD34" s="116"/>
      <c r="SSE34" s="116"/>
      <c r="SSF34" s="116"/>
      <c r="SSG34" s="116"/>
      <c r="SSH34" s="116"/>
      <c r="SSI34" s="116"/>
      <c r="SSJ34" s="116"/>
      <c r="SSK34" s="116"/>
      <c r="SSL34" s="116"/>
      <c r="SSM34" s="116"/>
      <c r="SSN34" s="116"/>
      <c r="SSO34" s="116"/>
      <c r="SSP34" s="116"/>
      <c r="SSQ34" s="116"/>
      <c r="SSR34" s="116"/>
      <c r="SSS34" s="116"/>
      <c r="SST34" s="116"/>
      <c r="SSU34" s="116"/>
      <c r="SSV34" s="116"/>
      <c r="SSW34" s="116"/>
      <c r="SSX34" s="116"/>
      <c r="SSY34" s="116"/>
      <c r="SSZ34" s="116"/>
      <c r="STA34" s="116"/>
      <c r="STB34" s="116"/>
      <c r="STC34" s="116"/>
      <c r="STD34" s="116"/>
      <c r="STE34" s="116"/>
      <c r="STF34" s="116"/>
      <c r="STG34" s="116"/>
      <c r="STH34" s="116"/>
      <c r="STI34" s="116"/>
      <c r="STJ34" s="116"/>
      <c r="STK34" s="116"/>
      <c r="STL34" s="116"/>
      <c r="STM34" s="116"/>
      <c r="STN34" s="116"/>
      <c r="STO34" s="116"/>
      <c r="STP34" s="116"/>
      <c r="STQ34" s="116"/>
      <c r="STR34" s="116"/>
      <c r="STS34" s="116"/>
      <c r="STT34" s="116"/>
      <c r="STU34" s="116"/>
      <c r="STV34" s="116"/>
      <c r="STW34" s="116"/>
      <c r="STX34" s="116"/>
      <c r="STY34" s="116"/>
      <c r="STZ34" s="116"/>
      <c r="SUA34" s="116"/>
      <c r="SUB34" s="116"/>
      <c r="SUC34" s="116"/>
      <c r="SUD34" s="116"/>
      <c r="SUE34" s="116"/>
      <c r="SUF34" s="116"/>
      <c r="SUG34" s="116"/>
      <c r="SUH34" s="116"/>
      <c r="SUI34" s="116"/>
      <c r="SUJ34" s="116"/>
      <c r="SUK34" s="116"/>
      <c r="SUL34" s="116"/>
      <c r="SUM34" s="116"/>
      <c r="SUN34" s="116"/>
      <c r="SUO34" s="116"/>
      <c r="SUP34" s="116"/>
      <c r="SUQ34" s="116"/>
      <c r="SUR34" s="116"/>
      <c r="SUS34" s="116"/>
      <c r="SUT34" s="116"/>
      <c r="SUU34" s="116"/>
      <c r="SUV34" s="116"/>
      <c r="SUW34" s="116"/>
      <c r="SUX34" s="116"/>
      <c r="SUY34" s="116"/>
      <c r="SUZ34" s="116"/>
      <c r="SVA34" s="116"/>
      <c r="SVB34" s="116"/>
      <c r="SVC34" s="116"/>
      <c r="SVD34" s="116"/>
      <c r="SVE34" s="116"/>
      <c r="SVF34" s="116"/>
      <c r="SVG34" s="116"/>
      <c r="SVH34" s="116"/>
      <c r="SVI34" s="116"/>
      <c r="SVJ34" s="116"/>
      <c r="SVK34" s="116"/>
      <c r="SVL34" s="116"/>
      <c r="SVM34" s="116"/>
      <c r="SVN34" s="116"/>
      <c r="SVO34" s="116"/>
      <c r="SVP34" s="116"/>
      <c r="SVQ34" s="116"/>
      <c r="SVR34" s="116"/>
      <c r="SVS34" s="116"/>
      <c r="SVT34" s="116"/>
      <c r="SVU34" s="116"/>
      <c r="SVV34" s="116"/>
      <c r="SVW34" s="116"/>
      <c r="SVX34" s="116"/>
      <c r="SVY34" s="116"/>
      <c r="SVZ34" s="116"/>
      <c r="SWA34" s="116"/>
      <c r="SWB34" s="116"/>
      <c r="SWC34" s="116"/>
      <c r="SWD34" s="116"/>
      <c r="SWE34" s="116"/>
      <c r="SWF34" s="116"/>
      <c r="SWG34" s="116"/>
      <c r="SWH34" s="116"/>
      <c r="SWI34" s="116"/>
      <c r="SWJ34" s="116"/>
      <c r="SWK34" s="116"/>
      <c r="SWL34" s="116"/>
      <c r="SWM34" s="116"/>
      <c r="SWN34" s="116"/>
      <c r="SWO34" s="116"/>
      <c r="SWP34" s="116"/>
      <c r="SWQ34" s="116"/>
      <c r="SWR34" s="116"/>
      <c r="SWS34" s="116"/>
      <c r="SWT34" s="116"/>
      <c r="SWU34" s="116"/>
      <c r="SWV34" s="116"/>
      <c r="SWW34" s="116"/>
      <c r="SWX34" s="116"/>
      <c r="SWY34" s="116"/>
      <c r="SWZ34" s="116"/>
      <c r="SXA34" s="116"/>
      <c r="SXB34" s="116"/>
      <c r="SXC34" s="116"/>
      <c r="SXD34" s="116"/>
      <c r="SXE34" s="116"/>
      <c r="SXF34" s="116"/>
      <c r="SXG34" s="116"/>
      <c r="SXH34" s="116"/>
      <c r="SXI34" s="116"/>
      <c r="SXJ34" s="116"/>
      <c r="SXK34" s="116"/>
      <c r="SXL34" s="116"/>
      <c r="SXM34" s="116"/>
      <c r="SXN34" s="116"/>
      <c r="SXO34" s="116"/>
      <c r="SXP34" s="116"/>
      <c r="SXQ34" s="116"/>
      <c r="SXR34" s="116"/>
      <c r="SXS34" s="116"/>
      <c r="SXT34" s="116"/>
      <c r="SXU34" s="116"/>
      <c r="SXV34" s="116"/>
      <c r="SXW34" s="116"/>
      <c r="SXX34" s="116"/>
      <c r="SXY34" s="116"/>
      <c r="SXZ34" s="116"/>
      <c r="SYA34" s="116"/>
      <c r="SYB34" s="116"/>
      <c r="SYC34" s="116"/>
      <c r="SYD34" s="116"/>
      <c r="SYE34" s="116"/>
      <c r="SYF34" s="116"/>
      <c r="SYG34" s="116"/>
      <c r="SYH34" s="116"/>
      <c r="SYI34" s="116"/>
      <c r="SYJ34" s="116"/>
      <c r="SYK34" s="116"/>
      <c r="SYL34" s="116"/>
      <c r="SYM34" s="116"/>
      <c r="SYN34" s="116"/>
      <c r="SYO34" s="116"/>
      <c r="SYP34" s="116"/>
      <c r="SYQ34" s="116"/>
      <c r="SYR34" s="116"/>
      <c r="SYS34" s="116"/>
      <c r="SYT34" s="116"/>
      <c r="SYU34" s="116"/>
      <c r="SYV34" s="116"/>
      <c r="SYW34" s="116"/>
      <c r="SYX34" s="116"/>
      <c r="SYY34" s="116"/>
      <c r="SYZ34" s="116"/>
      <c r="SZA34" s="116"/>
      <c r="SZB34" s="116"/>
      <c r="SZC34" s="116"/>
      <c r="SZD34" s="116"/>
      <c r="SZE34" s="116"/>
      <c r="SZF34" s="116"/>
      <c r="SZG34" s="116"/>
      <c r="SZH34" s="116"/>
      <c r="SZI34" s="116"/>
      <c r="SZJ34" s="116"/>
      <c r="SZK34" s="116"/>
      <c r="SZL34" s="116"/>
      <c r="SZM34" s="116"/>
      <c r="SZN34" s="116"/>
      <c r="SZO34" s="116"/>
      <c r="SZP34" s="116"/>
      <c r="SZQ34" s="116"/>
      <c r="SZR34" s="116"/>
      <c r="SZS34" s="116"/>
      <c r="SZT34" s="116"/>
      <c r="SZU34" s="116"/>
      <c r="SZV34" s="116"/>
      <c r="SZW34" s="116"/>
      <c r="SZX34" s="116"/>
      <c r="SZY34" s="116"/>
      <c r="SZZ34" s="116"/>
      <c r="TAA34" s="116"/>
      <c r="TAB34" s="116"/>
      <c r="TAC34" s="116"/>
      <c r="TAD34" s="116"/>
      <c r="TAE34" s="116"/>
      <c r="TAF34" s="116"/>
      <c r="TAG34" s="116"/>
      <c r="TAH34" s="116"/>
      <c r="TAI34" s="116"/>
      <c r="TAJ34" s="116"/>
      <c r="TAK34" s="116"/>
      <c r="TAL34" s="116"/>
      <c r="TAM34" s="116"/>
      <c r="TAN34" s="116"/>
      <c r="TAO34" s="116"/>
      <c r="TAP34" s="116"/>
      <c r="TAQ34" s="116"/>
      <c r="TAR34" s="116"/>
      <c r="TAS34" s="116"/>
      <c r="TAT34" s="116"/>
      <c r="TAU34" s="116"/>
      <c r="TAV34" s="116"/>
      <c r="TAW34" s="116"/>
      <c r="TAX34" s="116"/>
      <c r="TAY34" s="116"/>
      <c r="TAZ34" s="116"/>
      <c r="TBA34" s="116"/>
      <c r="TBB34" s="116"/>
      <c r="TBC34" s="116"/>
      <c r="TBD34" s="116"/>
      <c r="TBE34" s="116"/>
      <c r="TBF34" s="116"/>
      <c r="TBG34" s="116"/>
      <c r="TBH34" s="116"/>
      <c r="TBI34" s="116"/>
      <c r="TBJ34" s="116"/>
      <c r="TBK34" s="116"/>
      <c r="TBL34" s="116"/>
      <c r="TBM34" s="116"/>
      <c r="TBN34" s="116"/>
      <c r="TBO34" s="116"/>
      <c r="TBP34" s="116"/>
      <c r="TBQ34" s="116"/>
      <c r="TBR34" s="116"/>
      <c r="TBS34" s="116"/>
      <c r="TBT34" s="116"/>
      <c r="TBU34" s="116"/>
      <c r="TBV34" s="116"/>
      <c r="TBW34" s="116"/>
      <c r="TBX34" s="116"/>
      <c r="TBY34" s="116"/>
      <c r="TBZ34" s="116"/>
      <c r="TCA34" s="116"/>
      <c r="TCB34" s="116"/>
      <c r="TCC34" s="116"/>
      <c r="TCD34" s="116"/>
      <c r="TCE34" s="116"/>
      <c r="TCF34" s="116"/>
      <c r="TCG34" s="116"/>
      <c r="TCH34" s="116"/>
      <c r="TCI34" s="116"/>
      <c r="TCJ34" s="116"/>
      <c r="TCK34" s="116"/>
      <c r="TCL34" s="116"/>
      <c r="TCM34" s="116"/>
      <c r="TCN34" s="116"/>
      <c r="TCO34" s="116"/>
      <c r="TCP34" s="116"/>
      <c r="TCQ34" s="116"/>
      <c r="TCR34" s="116"/>
      <c r="TCS34" s="116"/>
      <c r="TCT34" s="116"/>
      <c r="TCU34" s="116"/>
      <c r="TCV34" s="116"/>
      <c r="TCW34" s="116"/>
      <c r="TCX34" s="116"/>
      <c r="TCY34" s="116"/>
      <c r="TCZ34" s="116"/>
      <c r="TDA34" s="116"/>
      <c r="TDB34" s="116"/>
      <c r="TDC34" s="116"/>
      <c r="TDD34" s="116"/>
      <c r="TDE34" s="116"/>
      <c r="TDF34" s="116"/>
      <c r="TDG34" s="116"/>
      <c r="TDH34" s="116"/>
      <c r="TDI34" s="116"/>
      <c r="TDJ34" s="116"/>
      <c r="TDK34" s="116"/>
      <c r="TDL34" s="116"/>
      <c r="TDM34" s="116"/>
      <c r="TDN34" s="116"/>
      <c r="TDO34" s="116"/>
      <c r="TDP34" s="116"/>
      <c r="TDQ34" s="116"/>
      <c r="TDR34" s="116"/>
      <c r="TDS34" s="116"/>
      <c r="TDT34" s="116"/>
      <c r="TDU34" s="116"/>
      <c r="TDV34" s="116"/>
      <c r="TDW34" s="116"/>
      <c r="TDX34" s="116"/>
      <c r="TDY34" s="116"/>
      <c r="TDZ34" s="116"/>
      <c r="TEA34" s="116"/>
      <c r="TEB34" s="116"/>
      <c r="TEC34" s="116"/>
      <c r="TED34" s="116"/>
      <c r="TEE34" s="116"/>
      <c r="TEF34" s="116"/>
      <c r="TEG34" s="116"/>
      <c r="TEH34" s="116"/>
      <c r="TEI34" s="116"/>
      <c r="TEJ34" s="116"/>
      <c r="TEK34" s="116"/>
      <c r="TEL34" s="116"/>
      <c r="TEM34" s="116"/>
      <c r="TEN34" s="116"/>
      <c r="TEO34" s="116"/>
      <c r="TEP34" s="116"/>
      <c r="TEQ34" s="116"/>
      <c r="TER34" s="116"/>
      <c r="TES34" s="116"/>
      <c r="TET34" s="116"/>
      <c r="TEU34" s="116"/>
      <c r="TEV34" s="116"/>
      <c r="TEW34" s="116"/>
      <c r="TEX34" s="116"/>
      <c r="TEY34" s="116"/>
      <c r="TEZ34" s="116"/>
      <c r="TFA34" s="116"/>
      <c r="TFB34" s="116"/>
      <c r="TFC34" s="116"/>
      <c r="TFD34" s="116"/>
      <c r="TFE34" s="116"/>
      <c r="TFF34" s="116"/>
      <c r="TFG34" s="116"/>
      <c r="TFH34" s="116"/>
      <c r="TFI34" s="116"/>
      <c r="TFJ34" s="116"/>
      <c r="TFK34" s="116"/>
      <c r="TFL34" s="116"/>
      <c r="TFM34" s="116"/>
      <c r="TFN34" s="116"/>
      <c r="TFO34" s="116"/>
      <c r="TFP34" s="116"/>
      <c r="TFQ34" s="116"/>
      <c r="TFR34" s="116"/>
      <c r="TFS34" s="116"/>
      <c r="TFT34" s="116"/>
      <c r="TFU34" s="116"/>
      <c r="TFV34" s="116"/>
      <c r="TFW34" s="116"/>
      <c r="TFX34" s="116"/>
      <c r="TFY34" s="116"/>
      <c r="TFZ34" s="116"/>
      <c r="TGA34" s="116"/>
      <c r="TGB34" s="116"/>
      <c r="TGC34" s="116"/>
      <c r="TGD34" s="116"/>
      <c r="TGE34" s="116"/>
      <c r="TGF34" s="116"/>
      <c r="TGG34" s="116"/>
      <c r="TGH34" s="116"/>
      <c r="TGI34" s="116"/>
      <c r="TGJ34" s="116"/>
      <c r="TGK34" s="116"/>
      <c r="TGL34" s="116"/>
      <c r="TGM34" s="116"/>
      <c r="TGN34" s="116"/>
      <c r="TGO34" s="116"/>
      <c r="TGP34" s="116"/>
      <c r="TGQ34" s="116"/>
      <c r="TGR34" s="116"/>
      <c r="TGS34" s="116"/>
      <c r="TGT34" s="116"/>
      <c r="TGU34" s="116"/>
      <c r="TGV34" s="116"/>
      <c r="TGW34" s="116"/>
      <c r="TGX34" s="116"/>
      <c r="TGY34" s="116"/>
      <c r="TGZ34" s="116"/>
      <c r="THA34" s="116"/>
      <c r="THB34" s="116"/>
      <c r="THC34" s="116"/>
      <c r="THD34" s="116"/>
      <c r="THE34" s="116"/>
      <c r="THF34" s="116"/>
      <c r="THG34" s="116"/>
      <c r="THH34" s="116"/>
      <c r="THI34" s="116"/>
      <c r="THJ34" s="116"/>
      <c r="THK34" s="116"/>
      <c r="THL34" s="116"/>
      <c r="THM34" s="116"/>
      <c r="THN34" s="116"/>
      <c r="THO34" s="116"/>
      <c r="THP34" s="116"/>
      <c r="THQ34" s="116"/>
      <c r="THR34" s="116"/>
      <c r="THS34" s="116"/>
      <c r="THT34" s="116"/>
      <c r="THU34" s="116"/>
      <c r="THV34" s="116"/>
      <c r="THW34" s="116"/>
      <c r="THX34" s="116"/>
      <c r="THY34" s="116"/>
      <c r="THZ34" s="116"/>
      <c r="TIA34" s="116"/>
      <c r="TIB34" s="116"/>
      <c r="TIC34" s="116"/>
      <c r="TID34" s="116"/>
      <c r="TIE34" s="116"/>
      <c r="TIF34" s="116"/>
      <c r="TIG34" s="116"/>
      <c r="TIH34" s="116"/>
      <c r="TII34" s="116"/>
      <c r="TIJ34" s="116"/>
      <c r="TIK34" s="116"/>
      <c r="TIL34" s="116"/>
      <c r="TIM34" s="116"/>
      <c r="TIN34" s="116"/>
      <c r="TIO34" s="116"/>
      <c r="TIP34" s="116"/>
      <c r="TIQ34" s="116"/>
      <c r="TIR34" s="116"/>
      <c r="TIS34" s="116"/>
      <c r="TIT34" s="116"/>
      <c r="TIU34" s="116"/>
      <c r="TIV34" s="116"/>
      <c r="TIW34" s="116"/>
      <c r="TIX34" s="116"/>
      <c r="TIY34" s="116"/>
      <c r="TIZ34" s="116"/>
      <c r="TJA34" s="116"/>
      <c r="TJB34" s="116"/>
      <c r="TJC34" s="116"/>
      <c r="TJD34" s="116"/>
      <c r="TJE34" s="116"/>
      <c r="TJF34" s="116"/>
      <c r="TJG34" s="116"/>
      <c r="TJH34" s="116"/>
      <c r="TJI34" s="116"/>
      <c r="TJJ34" s="116"/>
      <c r="TJK34" s="116"/>
      <c r="TJL34" s="116"/>
      <c r="TJM34" s="116"/>
      <c r="TJN34" s="116"/>
      <c r="TJO34" s="116"/>
      <c r="TJP34" s="116"/>
      <c r="TJQ34" s="116"/>
      <c r="TJR34" s="116"/>
      <c r="TJS34" s="116"/>
      <c r="TJT34" s="116"/>
      <c r="TJU34" s="116"/>
      <c r="TJV34" s="116"/>
      <c r="TJW34" s="116"/>
      <c r="TJX34" s="116"/>
      <c r="TJY34" s="116"/>
      <c r="TJZ34" s="116"/>
      <c r="TKA34" s="116"/>
      <c r="TKB34" s="116"/>
      <c r="TKC34" s="116"/>
      <c r="TKD34" s="116"/>
      <c r="TKE34" s="116"/>
      <c r="TKF34" s="116"/>
      <c r="TKG34" s="116"/>
      <c r="TKH34" s="116"/>
      <c r="TKI34" s="116"/>
      <c r="TKJ34" s="116"/>
      <c r="TKK34" s="116"/>
      <c r="TKL34" s="116"/>
      <c r="TKM34" s="116"/>
      <c r="TKN34" s="116"/>
      <c r="TKO34" s="116"/>
      <c r="TKP34" s="116"/>
      <c r="TKQ34" s="116"/>
      <c r="TKR34" s="116"/>
      <c r="TKS34" s="116"/>
      <c r="TKT34" s="116"/>
      <c r="TKU34" s="116"/>
      <c r="TKV34" s="116"/>
      <c r="TKW34" s="116"/>
      <c r="TKX34" s="116"/>
      <c r="TKY34" s="116"/>
      <c r="TKZ34" s="116"/>
      <c r="TLA34" s="116"/>
      <c r="TLB34" s="116"/>
      <c r="TLC34" s="116"/>
      <c r="TLD34" s="116"/>
      <c r="TLE34" s="116"/>
      <c r="TLF34" s="116"/>
      <c r="TLG34" s="116"/>
      <c r="TLH34" s="116"/>
      <c r="TLI34" s="116"/>
      <c r="TLJ34" s="116"/>
      <c r="TLK34" s="116"/>
      <c r="TLL34" s="116"/>
      <c r="TLM34" s="116"/>
      <c r="TLN34" s="116"/>
      <c r="TLO34" s="116"/>
      <c r="TLP34" s="116"/>
      <c r="TLQ34" s="116"/>
      <c r="TLR34" s="116"/>
      <c r="TLS34" s="116"/>
      <c r="TLT34" s="116"/>
      <c r="TLU34" s="116"/>
      <c r="TLV34" s="116"/>
      <c r="TLW34" s="116"/>
      <c r="TLX34" s="116"/>
      <c r="TLY34" s="116"/>
      <c r="TLZ34" s="116"/>
      <c r="TMA34" s="116"/>
      <c r="TMB34" s="116"/>
      <c r="TMC34" s="116"/>
      <c r="TMD34" s="116"/>
      <c r="TME34" s="116"/>
      <c r="TMF34" s="116"/>
      <c r="TMG34" s="116"/>
      <c r="TMH34" s="116"/>
      <c r="TMI34" s="116"/>
      <c r="TMJ34" s="116"/>
      <c r="TMK34" s="116"/>
      <c r="TML34" s="116"/>
      <c r="TMM34" s="116"/>
      <c r="TMN34" s="116"/>
      <c r="TMO34" s="116"/>
      <c r="TMP34" s="116"/>
      <c r="TMQ34" s="116"/>
      <c r="TMR34" s="116"/>
      <c r="TMS34" s="116"/>
      <c r="TMT34" s="116"/>
      <c r="TMU34" s="116"/>
      <c r="TMV34" s="116"/>
      <c r="TMW34" s="116"/>
      <c r="TMX34" s="116"/>
      <c r="TMY34" s="116"/>
      <c r="TMZ34" s="116"/>
      <c r="TNA34" s="116"/>
      <c r="TNB34" s="116"/>
      <c r="TNC34" s="116"/>
      <c r="TND34" s="116"/>
      <c r="TNE34" s="116"/>
      <c r="TNF34" s="116"/>
      <c r="TNG34" s="116"/>
      <c r="TNH34" s="116"/>
      <c r="TNI34" s="116"/>
      <c r="TNJ34" s="116"/>
      <c r="TNK34" s="116"/>
      <c r="TNL34" s="116"/>
      <c r="TNM34" s="116"/>
      <c r="TNN34" s="116"/>
      <c r="TNO34" s="116"/>
      <c r="TNP34" s="116"/>
      <c r="TNQ34" s="116"/>
      <c r="TNR34" s="116"/>
      <c r="TNS34" s="116"/>
      <c r="TNT34" s="116"/>
      <c r="TNU34" s="116"/>
      <c r="TNV34" s="116"/>
      <c r="TNW34" s="116"/>
      <c r="TNX34" s="116"/>
      <c r="TNY34" s="116"/>
      <c r="TNZ34" s="116"/>
      <c r="TOA34" s="116"/>
      <c r="TOB34" s="116"/>
      <c r="TOC34" s="116"/>
      <c r="TOD34" s="116"/>
      <c r="TOE34" s="116"/>
      <c r="TOF34" s="116"/>
      <c r="TOG34" s="116"/>
      <c r="TOH34" s="116"/>
      <c r="TOI34" s="116"/>
      <c r="TOJ34" s="116"/>
      <c r="TOK34" s="116"/>
      <c r="TOL34" s="116"/>
      <c r="TOM34" s="116"/>
      <c r="TON34" s="116"/>
      <c r="TOO34" s="116"/>
      <c r="TOP34" s="116"/>
      <c r="TOQ34" s="116"/>
      <c r="TOR34" s="116"/>
      <c r="TOS34" s="116"/>
      <c r="TOT34" s="116"/>
      <c r="TOU34" s="116"/>
      <c r="TOV34" s="116"/>
      <c r="TOW34" s="116"/>
      <c r="TOX34" s="116"/>
      <c r="TOY34" s="116"/>
      <c r="TOZ34" s="116"/>
      <c r="TPA34" s="116"/>
      <c r="TPB34" s="116"/>
      <c r="TPC34" s="116"/>
      <c r="TPD34" s="116"/>
      <c r="TPE34" s="116"/>
      <c r="TPF34" s="116"/>
      <c r="TPG34" s="116"/>
      <c r="TPH34" s="116"/>
      <c r="TPI34" s="116"/>
      <c r="TPJ34" s="116"/>
      <c r="TPK34" s="116"/>
      <c r="TPL34" s="116"/>
      <c r="TPM34" s="116"/>
      <c r="TPN34" s="116"/>
      <c r="TPO34" s="116"/>
      <c r="TPP34" s="116"/>
      <c r="TPQ34" s="116"/>
      <c r="TPR34" s="116"/>
      <c r="TPS34" s="116"/>
      <c r="TPT34" s="116"/>
      <c r="TPU34" s="116"/>
      <c r="TPV34" s="116"/>
      <c r="TPW34" s="116"/>
      <c r="TPX34" s="116"/>
      <c r="TPY34" s="116"/>
      <c r="TPZ34" s="116"/>
      <c r="TQA34" s="116"/>
      <c r="TQB34" s="116"/>
      <c r="TQC34" s="116"/>
      <c r="TQD34" s="116"/>
      <c r="TQE34" s="116"/>
      <c r="TQF34" s="116"/>
      <c r="TQG34" s="116"/>
      <c r="TQH34" s="116"/>
      <c r="TQI34" s="116"/>
      <c r="TQJ34" s="116"/>
      <c r="TQK34" s="116"/>
      <c r="TQL34" s="116"/>
      <c r="TQM34" s="116"/>
      <c r="TQN34" s="116"/>
      <c r="TQO34" s="116"/>
      <c r="TQP34" s="116"/>
      <c r="TQQ34" s="116"/>
      <c r="TQR34" s="116"/>
      <c r="TQS34" s="116"/>
      <c r="TQT34" s="116"/>
      <c r="TQU34" s="116"/>
      <c r="TQV34" s="116"/>
      <c r="TQW34" s="116"/>
      <c r="TQX34" s="116"/>
      <c r="TQY34" s="116"/>
      <c r="TQZ34" s="116"/>
      <c r="TRA34" s="116"/>
      <c r="TRB34" s="116"/>
      <c r="TRC34" s="116"/>
      <c r="TRD34" s="116"/>
      <c r="TRE34" s="116"/>
      <c r="TRF34" s="116"/>
      <c r="TRG34" s="116"/>
      <c r="TRH34" s="116"/>
      <c r="TRI34" s="116"/>
      <c r="TRJ34" s="116"/>
      <c r="TRK34" s="116"/>
      <c r="TRL34" s="116"/>
      <c r="TRM34" s="116"/>
      <c r="TRN34" s="116"/>
      <c r="TRO34" s="116"/>
      <c r="TRP34" s="116"/>
      <c r="TRQ34" s="116"/>
      <c r="TRR34" s="116"/>
      <c r="TRS34" s="116"/>
      <c r="TRT34" s="116"/>
      <c r="TRU34" s="116"/>
      <c r="TRV34" s="116"/>
      <c r="TRW34" s="116"/>
      <c r="TRX34" s="116"/>
      <c r="TRY34" s="116"/>
      <c r="TRZ34" s="116"/>
      <c r="TSA34" s="116"/>
      <c r="TSB34" s="116"/>
      <c r="TSC34" s="116"/>
      <c r="TSD34" s="116"/>
      <c r="TSE34" s="116"/>
      <c r="TSF34" s="116"/>
      <c r="TSG34" s="116"/>
      <c r="TSH34" s="116"/>
      <c r="TSI34" s="116"/>
      <c r="TSJ34" s="116"/>
      <c r="TSK34" s="116"/>
      <c r="TSL34" s="116"/>
      <c r="TSM34" s="116"/>
      <c r="TSN34" s="116"/>
      <c r="TSO34" s="116"/>
      <c r="TSP34" s="116"/>
      <c r="TSQ34" s="116"/>
      <c r="TSR34" s="116"/>
      <c r="TSS34" s="116"/>
      <c r="TST34" s="116"/>
      <c r="TSU34" s="116"/>
      <c r="TSV34" s="116"/>
      <c r="TSW34" s="116"/>
      <c r="TSX34" s="116"/>
      <c r="TSY34" s="116"/>
      <c r="TSZ34" s="116"/>
      <c r="TTA34" s="116"/>
      <c r="TTB34" s="116"/>
      <c r="TTC34" s="116"/>
      <c r="TTD34" s="116"/>
      <c r="TTE34" s="116"/>
      <c r="TTF34" s="116"/>
      <c r="TTG34" s="116"/>
      <c r="TTH34" s="116"/>
      <c r="TTI34" s="116"/>
      <c r="TTJ34" s="116"/>
      <c r="TTK34" s="116"/>
      <c r="TTL34" s="116"/>
      <c r="TTM34" s="116"/>
      <c r="TTN34" s="116"/>
      <c r="TTO34" s="116"/>
      <c r="TTP34" s="116"/>
      <c r="TTQ34" s="116"/>
      <c r="TTR34" s="116"/>
      <c r="TTS34" s="116"/>
      <c r="TTT34" s="116"/>
      <c r="TTU34" s="116"/>
      <c r="TTV34" s="116"/>
      <c r="TTW34" s="116"/>
      <c r="TTX34" s="116"/>
      <c r="TTY34" s="116"/>
      <c r="TTZ34" s="116"/>
      <c r="TUA34" s="116"/>
      <c r="TUB34" s="116"/>
      <c r="TUC34" s="116"/>
      <c r="TUD34" s="116"/>
      <c r="TUE34" s="116"/>
      <c r="TUF34" s="116"/>
      <c r="TUG34" s="116"/>
      <c r="TUH34" s="116"/>
      <c r="TUI34" s="116"/>
      <c r="TUJ34" s="116"/>
      <c r="TUK34" s="116"/>
      <c r="TUL34" s="116"/>
      <c r="TUM34" s="116"/>
      <c r="TUN34" s="116"/>
      <c r="TUO34" s="116"/>
      <c r="TUP34" s="116"/>
      <c r="TUQ34" s="116"/>
      <c r="TUR34" s="116"/>
      <c r="TUS34" s="116"/>
      <c r="TUT34" s="116"/>
      <c r="TUU34" s="116"/>
      <c r="TUV34" s="116"/>
      <c r="TUW34" s="116"/>
      <c r="TUX34" s="116"/>
      <c r="TUY34" s="116"/>
      <c r="TUZ34" s="116"/>
      <c r="TVA34" s="116"/>
      <c r="TVB34" s="116"/>
      <c r="TVC34" s="116"/>
      <c r="TVD34" s="116"/>
      <c r="TVE34" s="116"/>
      <c r="TVF34" s="116"/>
      <c r="TVG34" s="116"/>
      <c r="TVH34" s="116"/>
      <c r="TVI34" s="116"/>
      <c r="TVJ34" s="116"/>
      <c r="TVK34" s="116"/>
      <c r="TVL34" s="116"/>
      <c r="TVM34" s="116"/>
      <c r="TVN34" s="116"/>
      <c r="TVO34" s="116"/>
      <c r="TVP34" s="116"/>
      <c r="TVQ34" s="116"/>
      <c r="TVR34" s="116"/>
      <c r="TVS34" s="116"/>
      <c r="TVT34" s="116"/>
      <c r="TVU34" s="116"/>
      <c r="TVV34" s="116"/>
      <c r="TVW34" s="116"/>
      <c r="TVX34" s="116"/>
      <c r="TVY34" s="116"/>
      <c r="TVZ34" s="116"/>
      <c r="TWA34" s="116"/>
      <c r="TWB34" s="116"/>
      <c r="TWC34" s="116"/>
      <c r="TWD34" s="116"/>
      <c r="TWE34" s="116"/>
      <c r="TWF34" s="116"/>
      <c r="TWG34" s="116"/>
      <c r="TWH34" s="116"/>
      <c r="TWI34" s="116"/>
      <c r="TWJ34" s="116"/>
      <c r="TWK34" s="116"/>
      <c r="TWL34" s="116"/>
      <c r="TWM34" s="116"/>
      <c r="TWN34" s="116"/>
      <c r="TWO34" s="116"/>
      <c r="TWP34" s="116"/>
      <c r="TWQ34" s="116"/>
      <c r="TWR34" s="116"/>
      <c r="TWS34" s="116"/>
      <c r="TWT34" s="116"/>
      <c r="TWU34" s="116"/>
      <c r="TWV34" s="116"/>
      <c r="TWW34" s="116"/>
      <c r="TWX34" s="116"/>
      <c r="TWY34" s="116"/>
      <c r="TWZ34" s="116"/>
      <c r="TXA34" s="116"/>
      <c r="TXB34" s="116"/>
      <c r="TXC34" s="116"/>
      <c r="TXD34" s="116"/>
      <c r="TXE34" s="116"/>
      <c r="TXF34" s="116"/>
      <c r="TXG34" s="116"/>
      <c r="TXH34" s="116"/>
      <c r="TXI34" s="116"/>
      <c r="TXJ34" s="116"/>
      <c r="TXK34" s="116"/>
      <c r="TXL34" s="116"/>
      <c r="TXM34" s="116"/>
      <c r="TXN34" s="116"/>
      <c r="TXO34" s="116"/>
      <c r="TXP34" s="116"/>
      <c r="TXQ34" s="116"/>
      <c r="TXR34" s="116"/>
      <c r="TXS34" s="116"/>
      <c r="TXT34" s="116"/>
      <c r="TXU34" s="116"/>
      <c r="TXV34" s="116"/>
      <c r="TXW34" s="116"/>
      <c r="TXX34" s="116"/>
      <c r="TXY34" s="116"/>
      <c r="TXZ34" s="116"/>
      <c r="TYA34" s="116"/>
      <c r="TYB34" s="116"/>
      <c r="TYC34" s="116"/>
      <c r="TYD34" s="116"/>
      <c r="TYE34" s="116"/>
      <c r="TYF34" s="116"/>
      <c r="TYG34" s="116"/>
      <c r="TYH34" s="116"/>
      <c r="TYI34" s="116"/>
      <c r="TYJ34" s="116"/>
      <c r="TYK34" s="116"/>
      <c r="TYL34" s="116"/>
      <c r="TYM34" s="116"/>
      <c r="TYN34" s="116"/>
      <c r="TYO34" s="116"/>
      <c r="TYP34" s="116"/>
      <c r="TYQ34" s="116"/>
      <c r="TYR34" s="116"/>
      <c r="TYS34" s="116"/>
      <c r="TYT34" s="116"/>
      <c r="TYU34" s="116"/>
      <c r="TYV34" s="116"/>
      <c r="TYW34" s="116"/>
      <c r="TYX34" s="116"/>
      <c r="TYY34" s="116"/>
      <c r="TYZ34" s="116"/>
      <c r="TZA34" s="116"/>
      <c r="TZB34" s="116"/>
      <c r="TZC34" s="116"/>
      <c r="TZD34" s="116"/>
      <c r="TZE34" s="116"/>
      <c r="TZF34" s="116"/>
      <c r="TZG34" s="116"/>
      <c r="TZH34" s="116"/>
      <c r="TZI34" s="116"/>
      <c r="TZJ34" s="116"/>
      <c r="TZK34" s="116"/>
      <c r="TZL34" s="116"/>
      <c r="TZM34" s="116"/>
      <c r="TZN34" s="116"/>
      <c r="TZO34" s="116"/>
      <c r="TZP34" s="116"/>
      <c r="TZQ34" s="116"/>
      <c r="TZR34" s="116"/>
      <c r="TZS34" s="116"/>
      <c r="TZT34" s="116"/>
      <c r="TZU34" s="116"/>
      <c r="TZV34" s="116"/>
      <c r="TZW34" s="116"/>
      <c r="TZX34" s="116"/>
      <c r="TZY34" s="116"/>
      <c r="TZZ34" s="116"/>
      <c r="UAA34" s="116"/>
      <c r="UAB34" s="116"/>
      <c r="UAC34" s="116"/>
      <c r="UAD34" s="116"/>
      <c r="UAE34" s="116"/>
      <c r="UAF34" s="116"/>
      <c r="UAG34" s="116"/>
      <c r="UAH34" s="116"/>
      <c r="UAI34" s="116"/>
      <c r="UAJ34" s="116"/>
      <c r="UAK34" s="116"/>
      <c r="UAL34" s="116"/>
      <c r="UAM34" s="116"/>
      <c r="UAN34" s="116"/>
      <c r="UAO34" s="116"/>
      <c r="UAP34" s="116"/>
      <c r="UAQ34" s="116"/>
      <c r="UAR34" s="116"/>
      <c r="UAS34" s="116"/>
      <c r="UAT34" s="116"/>
      <c r="UAU34" s="116"/>
      <c r="UAV34" s="116"/>
      <c r="UAW34" s="116"/>
      <c r="UAX34" s="116"/>
      <c r="UAY34" s="116"/>
      <c r="UAZ34" s="116"/>
      <c r="UBA34" s="116"/>
      <c r="UBB34" s="116"/>
      <c r="UBC34" s="116"/>
      <c r="UBD34" s="116"/>
      <c r="UBE34" s="116"/>
      <c r="UBF34" s="116"/>
      <c r="UBG34" s="116"/>
      <c r="UBH34" s="116"/>
      <c r="UBI34" s="116"/>
      <c r="UBJ34" s="116"/>
      <c r="UBK34" s="116"/>
      <c r="UBL34" s="116"/>
      <c r="UBM34" s="116"/>
      <c r="UBN34" s="116"/>
      <c r="UBO34" s="116"/>
      <c r="UBP34" s="116"/>
      <c r="UBQ34" s="116"/>
      <c r="UBR34" s="116"/>
      <c r="UBS34" s="116"/>
      <c r="UBT34" s="116"/>
      <c r="UBU34" s="116"/>
      <c r="UBV34" s="116"/>
      <c r="UBW34" s="116"/>
      <c r="UBX34" s="116"/>
      <c r="UBY34" s="116"/>
      <c r="UBZ34" s="116"/>
      <c r="UCA34" s="116"/>
      <c r="UCB34" s="116"/>
      <c r="UCC34" s="116"/>
      <c r="UCD34" s="116"/>
      <c r="UCE34" s="116"/>
      <c r="UCF34" s="116"/>
      <c r="UCG34" s="116"/>
      <c r="UCH34" s="116"/>
      <c r="UCI34" s="116"/>
      <c r="UCJ34" s="116"/>
      <c r="UCK34" s="116"/>
      <c r="UCL34" s="116"/>
      <c r="UCM34" s="116"/>
      <c r="UCN34" s="116"/>
      <c r="UCO34" s="116"/>
      <c r="UCP34" s="116"/>
      <c r="UCQ34" s="116"/>
      <c r="UCR34" s="116"/>
      <c r="UCS34" s="116"/>
      <c r="UCT34" s="116"/>
      <c r="UCU34" s="116"/>
      <c r="UCV34" s="116"/>
      <c r="UCW34" s="116"/>
      <c r="UCX34" s="116"/>
      <c r="UCY34" s="116"/>
      <c r="UCZ34" s="116"/>
      <c r="UDA34" s="116"/>
      <c r="UDB34" s="116"/>
      <c r="UDC34" s="116"/>
      <c r="UDD34" s="116"/>
      <c r="UDE34" s="116"/>
      <c r="UDF34" s="116"/>
      <c r="UDG34" s="116"/>
      <c r="UDH34" s="116"/>
      <c r="UDI34" s="116"/>
      <c r="UDJ34" s="116"/>
      <c r="UDK34" s="116"/>
      <c r="UDL34" s="116"/>
      <c r="UDM34" s="116"/>
      <c r="UDN34" s="116"/>
      <c r="UDO34" s="116"/>
      <c r="UDP34" s="116"/>
      <c r="UDQ34" s="116"/>
      <c r="UDR34" s="116"/>
      <c r="UDS34" s="116"/>
      <c r="UDT34" s="116"/>
      <c r="UDU34" s="116"/>
      <c r="UDV34" s="116"/>
      <c r="UDW34" s="116"/>
      <c r="UDX34" s="116"/>
      <c r="UDY34" s="116"/>
      <c r="UDZ34" s="116"/>
      <c r="UEA34" s="116"/>
      <c r="UEB34" s="116"/>
      <c r="UEC34" s="116"/>
      <c r="UED34" s="116"/>
      <c r="UEE34" s="116"/>
      <c r="UEF34" s="116"/>
      <c r="UEG34" s="116"/>
      <c r="UEH34" s="116"/>
      <c r="UEI34" s="116"/>
      <c r="UEJ34" s="116"/>
      <c r="UEK34" s="116"/>
      <c r="UEL34" s="116"/>
      <c r="UEM34" s="116"/>
      <c r="UEN34" s="116"/>
      <c r="UEO34" s="116"/>
      <c r="UEP34" s="116"/>
      <c r="UEQ34" s="116"/>
      <c r="UER34" s="116"/>
      <c r="UES34" s="116"/>
      <c r="UET34" s="116"/>
      <c r="UEU34" s="116"/>
      <c r="UEV34" s="116"/>
      <c r="UEW34" s="116"/>
      <c r="UEX34" s="116"/>
      <c r="UEY34" s="116"/>
      <c r="UEZ34" s="116"/>
      <c r="UFA34" s="116"/>
      <c r="UFB34" s="116"/>
      <c r="UFC34" s="116"/>
      <c r="UFD34" s="116"/>
      <c r="UFE34" s="116"/>
      <c r="UFF34" s="116"/>
      <c r="UFG34" s="116"/>
      <c r="UFH34" s="116"/>
      <c r="UFI34" s="116"/>
      <c r="UFJ34" s="116"/>
      <c r="UFK34" s="116"/>
      <c r="UFL34" s="116"/>
      <c r="UFM34" s="116"/>
      <c r="UFN34" s="116"/>
      <c r="UFO34" s="116"/>
      <c r="UFP34" s="116"/>
      <c r="UFQ34" s="116"/>
      <c r="UFR34" s="116"/>
      <c r="UFS34" s="116"/>
      <c r="UFT34" s="116"/>
      <c r="UFU34" s="116"/>
      <c r="UFV34" s="116"/>
      <c r="UFW34" s="116"/>
      <c r="UFX34" s="116"/>
      <c r="UFY34" s="116"/>
      <c r="UFZ34" s="116"/>
      <c r="UGA34" s="116"/>
      <c r="UGB34" s="116"/>
      <c r="UGC34" s="116"/>
      <c r="UGD34" s="116"/>
      <c r="UGE34" s="116"/>
      <c r="UGF34" s="116"/>
      <c r="UGG34" s="116"/>
      <c r="UGH34" s="116"/>
      <c r="UGI34" s="116"/>
      <c r="UGJ34" s="116"/>
      <c r="UGK34" s="116"/>
      <c r="UGL34" s="116"/>
      <c r="UGM34" s="116"/>
      <c r="UGN34" s="116"/>
      <c r="UGO34" s="116"/>
      <c r="UGP34" s="116"/>
      <c r="UGQ34" s="116"/>
      <c r="UGR34" s="116"/>
      <c r="UGS34" s="116"/>
      <c r="UGT34" s="116"/>
      <c r="UGU34" s="116"/>
      <c r="UGV34" s="116"/>
      <c r="UGW34" s="116"/>
      <c r="UGX34" s="116"/>
      <c r="UGY34" s="116"/>
      <c r="UGZ34" s="116"/>
      <c r="UHA34" s="116"/>
      <c r="UHB34" s="116"/>
      <c r="UHC34" s="116"/>
      <c r="UHD34" s="116"/>
      <c r="UHE34" s="116"/>
      <c r="UHF34" s="116"/>
      <c r="UHG34" s="116"/>
      <c r="UHH34" s="116"/>
      <c r="UHI34" s="116"/>
      <c r="UHJ34" s="116"/>
      <c r="UHK34" s="116"/>
      <c r="UHL34" s="116"/>
      <c r="UHM34" s="116"/>
      <c r="UHN34" s="116"/>
      <c r="UHO34" s="116"/>
      <c r="UHP34" s="116"/>
      <c r="UHQ34" s="116"/>
      <c r="UHR34" s="116"/>
      <c r="UHS34" s="116"/>
      <c r="UHT34" s="116"/>
      <c r="UHU34" s="116"/>
      <c r="UHV34" s="116"/>
      <c r="UHW34" s="116"/>
      <c r="UHX34" s="116"/>
      <c r="UHY34" s="116"/>
      <c r="UHZ34" s="116"/>
      <c r="UIA34" s="116"/>
      <c r="UIB34" s="116"/>
      <c r="UIC34" s="116"/>
      <c r="UID34" s="116"/>
      <c r="UIE34" s="116"/>
      <c r="UIF34" s="116"/>
      <c r="UIG34" s="116"/>
      <c r="UIH34" s="116"/>
      <c r="UII34" s="116"/>
      <c r="UIJ34" s="116"/>
      <c r="UIK34" s="116"/>
      <c r="UIL34" s="116"/>
      <c r="UIM34" s="116"/>
      <c r="UIN34" s="116"/>
      <c r="UIO34" s="116"/>
      <c r="UIP34" s="116"/>
      <c r="UIQ34" s="116"/>
      <c r="UIR34" s="116"/>
      <c r="UIS34" s="116"/>
      <c r="UIT34" s="116"/>
      <c r="UIU34" s="116"/>
      <c r="UIV34" s="116"/>
      <c r="UIW34" s="116"/>
      <c r="UIX34" s="116"/>
      <c r="UIY34" s="116"/>
      <c r="UIZ34" s="116"/>
      <c r="UJA34" s="116"/>
      <c r="UJB34" s="116"/>
      <c r="UJC34" s="116"/>
      <c r="UJD34" s="116"/>
      <c r="UJE34" s="116"/>
      <c r="UJF34" s="116"/>
      <c r="UJG34" s="116"/>
      <c r="UJH34" s="116"/>
      <c r="UJI34" s="116"/>
      <c r="UJJ34" s="116"/>
      <c r="UJK34" s="116"/>
      <c r="UJL34" s="116"/>
      <c r="UJM34" s="116"/>
      <c r="UJN34" s="116"/>
      <c r="UJO34" s="116"/>
      <c r="UJP34" s="116"/>
      <c r="UJQ34" s="116"/>
      <c r="UJR34" s="116"/>
      <c r="UJS34" s="116"/>
      <c r="UJT34" s="116"/>
      <c r="UJU34" s="116"/>
      <c r="UJV34" s="116"/>
      <c r="UJW34" s="116"/>
      <c r="UJX34" s="116"/>
      <c r="UJY34" s="116"/>
      <c r="UJZ34" s="116"/>
      <c r="UKA34" s="116"/>
      <c r="UKB34" s="116"/>
      <c r="UKC34" s="116"/>
      <c r="UKD34" s="116"/>
      <c r="UKE34" s="116"/>
      <c r="UKF34" s="116"/>
      <c r="UKG34" s="116"/>
      <c r="UKH34" s="116"/>
      <c r="UKI34" s="116"/>
      <c r="UKJ34" s="116"/>
      <c r="UKK34" s="116"/>
      <c r="UKL34" s="116"/>
      <c r="UKM34" s="116"/>
      <c r="UKN34" s="116"/>
      <c r="UKO34" s="116"/>
      <c r="UKP34" s="116"/>
      <c r="UKQ34" s="116"/>
      <c r="UKR34" s="116"/>
      <c r="UKS34" s="116"/>
      <c r="UKT34" s="116"/>
      <c r="UKU34" s="116"/>
      <c r="UKV34" s="116"/>
      <c r="UKW34" s="116"/>
      <c r="UKX34" s="116"/>
      <c r="UKY34" s="116"/>
      <c r="UKZ34" s="116"/>
      <c r="ULA34" s="116"/>
      <c r="ULB34" s="116"/>
      <c r="ULC34" s="116"/>
      <c r="ULD34" s="116"/>
      <c r="ULE34" s="116"/>
      <c r="ULF34" s="116"/>
      <c r="ULG34" s="116"/>
      <c r="ULH34" s="116"/>
      <c r="ULI34" s="116"/>
      <c r="ULJ34" s="116"/>
      <c r="ULK34" s="116"/>
      <c r="ULL34" s="116"/>
      <c r="ULM34" s="116"/>
      <c r="ULN34" s="116"/>
      <c r="ULO34" s="116"/>
      <c r="ULP34" s="116"/>
      <c r="ULQ34" s="116"/>
      <c r="ULR34" s="116"/>
      <c r="ULS34" s="116"/>
      <c r="ULT34" s="116"/>
      <c r="ULU34" s="116"/>
      <c r="ULV34" s="116"/>
      <c r="ULW34" s="116"/>
      <c r="ULX34" s="116"/>
      <c r="ULY34" s="116"/>
      <c r="ULZ34" s="116"/>
      <c r="UMA34" s="116"/>
      <c r="UMB34" s="116"/>
      <c r="UMC34" s="116"/>
      <c r="UMD34" s="116"/>
      <c r="UME34" s="116"/>
      <c r="UMF34" s="116"/>
      <c r="UMG34" s="116"/>
      <c r="UMH34" s="116"/>
      <c r="UMI34" s="116"/>
      <c r="UMJ34" s="116"/>
      <c r="UMK34" s="116"/>
      <c r="UML34" s="116"/>
      <c r="UMM34" s="116"/>
      <c r="UMN34" s="116"/>
      <c r="UMO34" s="116"/>
      <c r="UMP34" s="116"/>
      <c r="UMQ34" s="116"/>
      <c r="UMR34" s="116"/>
      <c r="UMS34" s="116"/>
      <c r="UMT34" s="116"/>
      <c r="UMU34" s="116"/>
      <c r="UMV34" s="116"/>
      <c r="UMW34" s="116"/>
      <c r="UMX34" s="116"/>
      <c r="UMY34" s="116"/>
      <c r="UMZ34" s="116"/>
      <c r="UNA34" s="116"/>
      <c r="UNB34" s="116"/>
      <c r="UNC34" s="116"/>
      <c r="UND34" s="116"/>
      <c r="UNE34" s="116"/>
      <c r="UNF34" s="116"/>
      <c r="UNG34" s="116"/>
      <c r="UNH34" s="116"/>
      <c r="UNI34" s="116"/>
      <c r="UNJ34" s="116"/>
      <c r="UNK34" s="116"/>
      <c r="UNL34" s="116"/>
      <c r="UNM34" s="116"/>
      <c r="UNN34" s="116"/>
      <c r="UNO34" s="116"/>
      <c r="UNP34" s="116"/>
      <c r="UNQ34" s="116"/>
      <c r="UNR34" s="116"/>
      <c r="UNS34" s="116"/>
      <c r="UNT34" s="116"/>
      <c r="UNU34" s="116"/>
      <c r="UNV34" s="116"/>
      <c r="UNW34" s="116"/>
      <c r="UNX34" s="116"/>
      <c r="UNY34" s="116"/>
      <c r="UNZ34" s="116"/>
      <c r="UOA34" s="116"/>
      <c r="UOB34" s="116"/>
      <c r="UOC34" s="116"/>
      <c r="UOD34" s="116"/>
      <c r="UOE34" s="116"/>
      <c r="UOF34" s="116"/>
      <c r="UOG34" s="116"/>
      <c r="UOH34" s="116"/>
      <c r="UOI34" s="116"/>
      <c r="UOJ34" s="116"/>
      <c r="UOK34" s="116"/>
      <c r="UOL34" s="116"/>
      <c r="UOM34" s="116"/>
      <c r="UON34" s="116"/>
      <c r="UOO34" s="116"/>
      <c r="UOP34" s="116"/>
      <c r="UOQ34" s="116"/>
      <c r="UOR34" s="116"/>
      <c r="UOS34" s="116"/>
      <c r="UOT34" s="116"/>
      <c r="UOU34" s="116"/>
      <c r="UOV34" s="116"/>
      <c r="UOW34" s="116"/>
      <c r="UOX34" s="116"/>
      <c r="UOY34" s="116"/>
      <c r="UOZ34" s="116"/>
      <c r="UPA34" s="116"/>
      <c r="UPB34" s="116"/>
      <c r="UPC34" s="116"/>
      <c r="UPD34" s="116"/>
      <c r="UPE34" s="116"/>
      <c r="UPF34" s="116"/>
      <c r="UPG34" s="116"/>
      <c r="UPH34" s="116"/>
      <c r="UPI34" s="116"/>
      <c r="UPJ34" s="116"/>
      <c r="UPK34" s="116"/>
      <c r="UPL34" s="116"/>
      <c r="UPM34" s="116"/>
      <c r="UPN34" s="116"/>
      <c r="UPO34" s="116"/>
      <c r="UPP34" s="116"/>
      <c r="UPQ34" s="116"/>
      <c r="UPR34" s="116"/>
      <c r="UPS34" s="116"/>
      <c r="UPT34" s="116"/>
      <c r="UPU34" s="116"/>
      <c r="UPV34" s="116"/>
      <c r="UPW34" s="116"/>
      <c r="UPX34" s="116"/>
      <c r="UPY34" s="116"/>
      <c r="UPZ34" s="116"/>
      <c r="UQA34" s="116"/>
      <c r="UQB34" s="116"/>
      <c r="UQC34" s="116"/>
      <c r="UQD34" s="116"/>
      <c r="UQE34" s="116"/>
      <c r="UQF34" s="116"/>
      <c r="UQG34" s="116"/>
      <c r="UQH34" s="116"/>
      <c r="UQI34" s="116"/>
      <c r="UQJ34" s="116"/>
      <c r="UQK34" s="116"/>
      <c r="UQL34" s="116"/>
      <c r="UQM34" s="116"/>
      <c r="UQN34" s="116"/>
      <c r="UQO34" s="116"/>
      <c r="UQP34" s="116"/>
      <c r="UQQ34" s="116"/>
      <c r="UQR34" s="116"/>
      <c r="UQS34" s="116"/>
      <c r="UQT34" s="116"/>
      <c r="UQU34" s="116"/>
      <c r="UQV34" s="116"/>
      <c r="UQW34" s="116"/>
      <c r="UQX34" s="116"/>
      <c r="UQY34" s="116"/>
      <c r="UQZ34" s="116"/>
      <c r="URA34" s="116"/>
      <c r="URB34" s="116"/>
      <c r="URC34" s="116"/>
      <c r="URD34" s="116"/>
      <c r="URE34" s="116"/>
      <c r="URF34" s="116"/>
      <c r="URG34" s="116"/>
      <c r="URH34" s="116"/>
      <c r="URI34" s="116"/>
      <c r="URJ34" s="116"/>
      <c r="URK34" s="116"/>
      <c r="URL34" s="116"/>
      <c r="URM34" s="116"/>
      <c r="URN34" s="116"/>
      <c r="URO34" s="116"/>
      <c r="URP34" s="116"/>
      <c r="URQ34" s="116"/>
      <c r="URR34" s="116"/>
      <c r="URS34" s="116"/>
      <c r="URT34" s="116"/>
      <c r="URU34" s="116"/>
      <c r="URV34" s="116"/>
      <c r="URW34" s="116"/>
      <c r="URX34" s="116"/>
      <c r="URY34" s="116"/>
      <c r="URZ34" s="116"/>
      <c r="USA34" s="116"/>
      <c r="USB34" s="116"/>
      <c r="USC34" s="116"/>
      <c r="USD34" s="116"/>
      <c r="USE34" s="116"/>
      <c r="USF34" s="116"/>
      <c r="USG34" s="116"/>
      <c r="USH34" s="116"/>
      <c r="USI34" s="116"/>
      <c r="USJ34" s="116"/>
      <c r="USK34" s="116"/>
      <c r="USL34" s="116"/>
      <c r="USM34" s="116"/>
      <c r="USN34" s="116"/>
      <c r="USO34" s="116"/>
      <c r="USP34" s="116"/>
      <c r="USQ34" s="116"/>
      <c r="USR34" s="116"/>
      <c r="USS34" s="116"/>
      <c r="UST34" s="116"/>
      <c r="USU34" s="116"/>
      <c r="USV34" s="116"/>
      <c r="USW34" s="116"/>
      <c r="USX34" s="116"/>
      <c r="USY34" s="116"/>
      <c r="USZ34" s="116"/>
      <c r="UTA34" s="116"/>
      <c r="UTB34" s="116"/>
      <c r="UTC34" s="116"/>
      <c r="UTD34" s="116"/>
      <c r="UTE34" s="116"/>
      <c r="UTF34" s="116"/>
      <c r="UTG34" s="116"/>
      <c r="UTH34" s="116"/>
      <c r="UTI34" s="116"/>
      <c r="UTJ34" s="116"/>
      <c r="UTK34" s="116"/>
      <c r="UTL34" s="116"/>
      <c r="UTM34" s="116"/>
      <c r="UTN34" s="116"/>
      <c r="UTO34" s="116"/>
      <c r="UTP34" s="116"/>
      <c r="UTQ34" s="116"/>
      <c r="UTR34" s="116"/>
      <c r="UTS34" s="116"/>
      <c r="UTT34" s="116"/>
      <c r="UTU34" s="116"/>
      <c r="UTV34" s="116"/>
      <c r="UTW34" s="116"/>
      <c r="UTX34" s="116"/>
      <c r="UTY34" s="116"/>
      <c r="UTZ34" s="116"/>
      <c r="UUA34" s="116"/>
      <c r="UUB34" s="116"/>
      <c r="UUC34" s="116"/>
      <c r="UUD34" s="116"/>
      <c r="UUE34" s="116"/>
      <c r="UUF34" s="116"/>
      <c r="UUG34" s="116"/>
      <c r="UUH34" s="116"/>
      <c r="UUI34" s="116"/>
      <c r="UUJ34" s="116"/>
      <c r="UUK34" s="116"/>
      <c r="UUL34" s="116"/>
      <c r="UUM34" s="116"/>
      <c r="UUN34" s="116"/>
      <c r="UUO34" s="116"/>
      <c r="UUP34" s="116"/>
      <c r="UUQ34" s="116"/>
      <c r="UUR34" s="116"/>
      <c r="UUS34" s="116"/>
      <c r="UUT34" s="116"/>
      <c r="UUU34" s="116"/>
      <c r="UUV34" s="116"/>
      <c r="UUW34" s="116"/>
      <c r="UUX34" s="116"/>
      <c r="UUY34" s="116"/>
      <c r="UUZ34" s="116"/>
      <c r="UVA34" s="116"/>
      <c r="UVB34" s="116"/>
      <c r="UVC34" s="116"/>
      <c r="UVD34" s="116"/>
      <c r="UVE34" s="116"/>
      <c r="UVF34" s="116"/>
      <c r="UVG34" s="116"/>
      <c r="UVH34" s="116"/>
      <c r="UVI34" s="116"/>
      <c r="UVJ34" s="116"/>
      <c r="UVK34" s="116"/>
      <c r="UVL34" s="116"/>
      <c r="UVM34" s="116"/>
      <c r="UVN34" s="116"/>
      <c r="UVO34" s="116"/>
      <c r="UVP34" s="116"/>
      <c r="UVQ34" s="116"/>
      <c r="UVR34" s="116"/>
      <c r="UVS34" s="116"/>
      <c r="UVT34" s="116"/>
      <c r="UVU34" s="116"/>
      <c r="UVV34" s="116"/>
      <c r="UVW34" s="116"/>
      <c r="UVX34" s="116"/>
      <c r="UVY34" s="116"/>
      <c r="UVZ34" s="116"/>
      <c r="UWA34" s="116"/>
      <c r="UWB34" s="116"/>
      <c r="UWC34" s="116"/>
      <c r="UWD34" s="116"/>
      <c r="UWE34" s="116"/>
      <c r="UWF34" s="116"/>
      <c r="UWG34" s="116"/>
      <c r="UWH34" s="116"/>
      <c r="UWI34" s="116"/>
      <c r="UWJ34" s="116"/>
      <c r="UWK34" s="116"/>
      <c r="UWL34" s="116"/>
      <c r="UWM34" s="116"/>
      <c r="UWN34" s="116"/>
      <c r="UWO34" s="116"/>
      <c r="UWP34" s="116"/>
      <c r="UWQ34" s="116"/>
      <c r="UWR34" s="116"/>
      <c r="UWS34" s="116"/>
      <c r="UWT34" s="116"/>
      <c r="UWU34" s="116"/>
      <c r="UWV34" s="116"/>
      <c r="UWW34" s="116"/>
      <c r="UWX34" s="116"/>
      <c r="UWY34" s="116"/>
      <c r="UWZ34" s="116"/>
      <c r="UXA34" s="116"/>
      <c r="UXB34" s="116"/>
      <c r="UXC34" s="116"/>
      <c r="UXD34" s="116"/>
      <c r="UXE34" s="116"/>
      <c r="UXF34" s="116"/>
      <c r="UXG34" s="116"/>
      <c r="UXH34" s="116"/>
      <c r="UXI34" s="116"/>
      <c r="UXJ34" s="116"/>
      <c r="UXK34" s="116"/>
      <c r="UXL34" s="116"/>
      <c r="UXM34" s="116"/>
      <c r="UXN34" s="116"/>
      <c r="UXO34" s="116"/>
      <c r="UXP34" s="116"/>
      <c r="UXQ34" s="116"/>
      <c r="UXR34" s="116"/>
      <c r="UXS34" s="116"/>
      <c r="UXT34" s="116"/>
      <c r="UXU34" s="116"/>
      <c r="UXV34" s="116"/>
      <c r="UXW34" s="116"/>
      <c r="UXX34" s="116"/>
      <c r="UXY34" s="116"/>
      <c r="UXZ34" s="116"/>
      <c r="UYA34" s="116"/>
      <c r="UYB34" s="116"/>
      <c r="UYC34" s="116"/>
      <c r="UYD34" s="116"/>
      <c r="UYE34" s="116"/>
      <c r="UYF34" s="116"/>
      <c r="UYG34" s="116"/>
      <c r="UYH34" s="116"/>
      <c r="UYI34" s="116"/>
      <c r="UYJ34" s="116"/>
      <c r="UYK34" s="116"/>
      <c r="UYL34" s="116"/>
      <c r="UYM34" s="116"/>
      <c r="UYN34" s="116"/>
      <c r="UYO34" s="116"/>
      <c r="UYP34" s="116"/>
      <c r="UYQ34" s="116"/>
      <c r="UYR34" s="116"/>
      <c r="UYS34" s="116"/>
      <c r="UYT34" s="116"/>
      <c r="UYU34" s="116"/>
      <c r="UYV34" s="116"/>
      <c r="UYW34" s="116"/>
      <c r="UYX34" s="116"/>
      <c r="UYY34" s="116"/>
      <c r="UYZ34" s="116"/>
      <c r="UZA34" s="116"/>
      <c r="UZB34" s="116"/>
      <c r="UZC34" s="116"/>
      <c r="UZD34" s="116"/>
      <c r="UZE34" s="116"/>
      <c r="UZF34" s="116"/>
      <c r="UZG34" s="116"/>
      <c r="UZH34" s="116"/>
      <c r="UZI34" s="116"/>
      <c r="UZJ34" s="116"/>
      <c r="UZK34" s="116"/>
      <c r="UZL34" s="116"/>
      <c r="UZM34" s="116"/>
      <c r="UZN34" s="116"/>
      <c r="UZO34" s="116"/>
      <c r="UZP34" s="116"/>
      <c r="UZQ34" s="116"/>
      <c r="UZR34" s="116"/>
      <c r="UZS34" s="116"/>
      <c r="UZT34" s="116"/>
      <c r="UZU34" s="116"/>
      <c r="UZV34" s="116"/>
      <c r="UZW34" s="116"/>
      <c r="UZX34" s="116"/>
      <c r="UZY34" s="116"/>
      <c r="UZZ34" s="116"/>
      <c r="VAA34" s="116"/>
      <c r="VAB34" s="116"/>
      <c r="VAC34" s="116"/>
      <c r="VAD34" s="116"/>
      <c r="VAE34" s="116"/>
      <c r="VAF34" s="116"/>
      <c r="VAG34" s="116"/>
      <c r="VAH34" s="116"/>
      <c r="VAI34" s="116"/>
      <c r="VAJ34" s="116"/>
      <c r="VAK34" s="116"/>
      <c r="VAL34" s="116"/>
      <c r="VAM34" s="116"/>
      <c r="VAN34" s="116"/>
      <c r="VAO34" s="116"/>
      <c r="VAP34" s="116"/>
      <c r="VAQ34" s="116"/>
      <c r="VAR34" s="116"/>
      <c r="VAS34" s="116"/>
      <c r="VAT34" s="116"/>
      <c r="VAU34" s="116"/>
      <c r="VAV34" s="116"/>
      <c r="VAW34" s="116"/>
      <c r="VAX34" s="116"/>
      <c r="VAY34" s="116"/>
      <c r="VAZ34" s="116"/>
      <c r="VBA34" s="116"/>
      <c r="VBB34" s="116"/>
      <c r="VBC34" s="116"/>
      <c r="VBD34" s="116"/>
      <c r="VBE34" s="116"/>
      <c r="VBF34" s="116"/>
      <c r="VBG34" s="116"/>
      <c r="VBH34" s="116"/>
      <c r="VBI34" s="116"/>
      <c r="VBJ34" s="116"/>
      <c r="VBK34" s="116"/>
      <c r="VBL34" s="116"/>
      <c r="VBM34" s="116"/>
      <c r="VBN34" s="116"/>
      <c r="VBO34" s="116"/>
      <c r="VBP34" s="116"/>
      <c r="VBQ34" s="116"/>
      <c r="VBR34" s="116"/>
      <c r="VBS34" s="116"/>
      <c r="VBT34" s="116"/>
      <c r="VBU34" s="116"/>
      <c r="VBV34" s="116"/>
      <c r="VBW34" s="116"/>
      <c r="VBX34" s="116"/>
      <c r="VBY34" s="116"/>
      <c r="VBZ34" s="116"/>
      <c r="VCA34" s="116"/>
      <c r="VCB34" s="116"/>
      <c r="VCC34" s="116"/>
      <c r="VCD34" s="116"/>
      <c r="VCE34" s="116"/>
      <c r="VCF34" s="116"/>
      <c r="VCG34" s="116"/>
      <c r="VCH34" s="116"/>
      <c r="VCI34" s="116"/>
      <c r="VCJ34" s="116"/>
      <c r="VCK34" s="116"/>
      <c r="VCL34" s="116"/>
      <c r="VCM34" s="116"/>
      <c r="VCN34" s="116"/>
      <c r="VCO34" s="116"/>
      <c r="VCP34" s="116"/>
      <c r="VCQ34" s="116"/>
      <c r="VCR34" s="116"/>
      <c r="VCS34" s="116"/>
      <c r="VCT34" s="116"/>
      <c r="VCU34" s="116"/>
      <c r="VCV34" s="116"/>
      <c r="VCW34" s="116"/>
      <c r="VCX34" s="116"/>
      <c r="VCY34" s="116"/>
      <c r="VCZ34" s="116"/>
      <c r="VDA34" s="116"/>
      <c r="VDB34" s="116"/>
      <c r="VDC34" s="116"/>
      <c r="VDD34" s="116"/>
      <c r="VDE34" s="116"/>
      <c r="VDF34" s="116"/>
      <c r="VDG34" s="116"/>
      <c r="VDH34" s="116"/>
      <c r="VDI34" s="116"/>
      <c r="VDJ34" s="116"/>
      <c r="VDK34" s="116"/>
      <c r="VDL34" s="116"/>
      <c r="VDM34" s="116"/>
      <c r="VDN34" s="116"/>
      <c r="VDO34" s="116"/>
      <c r="VDP34" s="116"/>
      <c r="VDQ34" s="116"/>
      <c r="VDR34" s="116"/>
      <c r="VDS34" s="116"/>
      <c r="VDT34" s="116"/>
      <c r="VDU34" s="116"/>
      <c r="VDV34" s="116"/>
      <c r="VDW34" s="116"/>
      <c r="VDX34" s="116"/>
      <c r="VDY34" s="116"/>
      <c r="VDZ34" s="116"/>
      <c r="VEA34" s="116"/>
      <c r="VEB34" s="116"/>
      <c r="VEC34" s="116"/>
      <c r="VED34" s="116"/>
      <c r="VEE34" s="116"/>
      <c r="VEF34" s="116"/>
      <c r="VEG34" s="116"/>
      <c r="VEH34" s="116"/>
      <c r="VEI34" s="116"/>
      <c r="VEJ34" s="116"/>
      <c r="VEK34" s="116"/>
      <c r="VEL34" s="116"/>
      <c r="VEM34" s="116"/>
      <c r="VEN34" s="116"/>
      <c r="VEO34" s="116"/>
      <c r="VEP34" s="116"/>
      <c r="VEQ34" s="116"/>
      <c r="VER34" s="116"/>
      <c r="VES34" s="116"/>
      <c r="VET34" s="116"/>
      <c r="VEU34" s="116"/>
      <c r="VEV34" s="116"/>
      <c r="VEW34" s="116"/>
      <c r="VEX34" s="116"/>
      <c r="VEY34" s="116"/>
      <c r="VEZ34" s="116"/>
      <c r="VFA34" s="116"/>
      <c r="VFB34" s="116"/>
      <c r="VFC34" s="116"/>
      <c r="VFD34" s="116"/>
      <c r="VFE34" s="116"/>
      <c r="VFF34" s="116"/>
      <c r="VFG34" s="116"/>
      <c r="VFH34" s="116"/>
      <c r="VFI34" s="116"/>
      <c r="VFJ34" s="116"/>
      <c r="VFK34" s="116"/>
      <c r="VFL34" s="116"/>
      <c r="VFM34" s="116"/>
      <c r="VFN34" s="116"/>
      <c r="VFO34" s="116"/>
      <c r="VFP34" s="116"/>
      <c r="VFQ34" s="116"/>
      <c r="VFR34" s="116"/>
      <c r="VFS34" s="116"/>
      <c r="VFT34" s="116"/>
      <c r="VFU34" s="116"/>
      <c r="VFV34" s="116"/>
      <c r="VFW34" s="116"/>
      <c r="VFX34" s="116"/>
      <c r="VFY34" s="116"/>
      <c r="VFZ34" s="116"/>
      <c r="VGA34" s="116"/>
      <c r="VGB34" s="116"/>
      <c r="VGC34" s="116"/>
      <c r="VGD34" s="116"/>
      <c r="VGE34" s="116"/>
      <c r="VGF34" s="116"/>
      <c r="VGG34" s="116"/>
      <c r="VGH34" s="116"/>
      <c r="VGI34" s="116"/>
      <c r="VGJ34" s="116"/>
      <c r="VGK34" s="116"/>
      <c r="VGL34" s="116"/>
      <c r="VGM34" s="116"/>
      <c r="VGN34" s="116"/>
      <c r="VGO34" s="116"/>
      <c r="VGP34" s="116"/>
      <c r="VGQ34" s="116"/>
      <c r="VGR34" s="116"/>
      <c r="VGS34" s="116"/>
      <c r="VGT34" s="116"/>
      <c r="VGU34" s="116"/>
      <c r="VGV34" s="116"/>
      <c r="VGW34" s="116"/>
      <c r="VGX34" s="116"/>
      <c r="VGY34" s="116"/>
      <c r="VGZ34" s="116"/>
      <c r="VHA34" s="116"/>
      <c r="VHB34" s="116"/>
      <c r="VHC34" s="116"/>
      <c r="VHD34" s="116"/>
      <c r="VHE34" s="116"/>
      <c r="VHF34" s="116"/>
      <c r="VHG34" s="116"/>
      <c r="VHH34" s="116"/>
      <c r="VHI34" s="116"/>
      <c r="VHJ34" s="116"/>
      <c r="VHK34" s="116"/>
      <c r="VHL34" s="116"/>
      <c r="VHM34" s="116"/>
      <c r="VHN34" s="116"/>
      <c r="VHO34" s="116"/>
      <c r="VHP34" s="116"/>
      <c r="VHQ34" s="116"/>
      <c r="VHR34" s="116"/>
      <c r="VHS34" s="116"/>
      <c r="VHT34" s="116"/>
      <c r="VHU34" s="116"/>
      <c r="VHV34" s="116"/>
      <c r="VHW34" s="116"/>
      <c r="VHX34" s="116"/>
      <c r="VHY34" s="116"/>
      <c r="VHZ34" s="116"/>
      <c r="VIA34" s="116"/>
      <c r="VIB34" s="116"/>
      <c r="VIC34" s="116"/>
      <c r="VID34" s="116"/>
      <c r="VIE34" s="116"/>
      <c r="VIF34" s="116"/>
      <c r="VIG34" s="116"/>
      <c r="VIH34" s="116"/>
      <c r="VII34" s="116"/>
      <c r="VIJ34" s="116"/>
      <c r="VIK34" s="116"/>
      <c r="VIL34" s="116"/>
      <c r="VIM34" s="116"/>
      <c r="VIN34" s="116"/>
      <c r="VIO34" s="116"/>
      <c r="VIP34" s="116"/>
      <c r="VIQ34" s="116"/>
      <c r="VIR34" s="116"/>
      <c r="VIS34" s="116"/>
      <c r="VIT34" s="116"/>
      <c r="VIU34" s="116"/>
      <c r="VIV34" s="116"/>
      <c r="VIW34" s="116"/>
      <c r="VIX34" s="116"/>
      <c r="VIY34" s="116"/>
      <c r="VIZ34" s="116"/>
      <c r="VJA34" s="116"/>
      <c r="VJB34" s="116"/>
      <c r="VJC34" s="116"/>
      <c r="VJD34" s="116"/>
      <c r="VJE34" s="116"/>
      <c r="VJF34" s="116"/>
      <c r="VJG34" s="116"/>
      <c r="VJH34" s="116"/>
      <c r="VJI34" s="116"/>
      <c r="VJJ34" s="116"/>
      <c r="VJK34" s="116"/>
      <c r="VJL34" s="116"/>
      <c r="VJM34" s="116"/>
      <c r="VJN34" s="116"/>
      <c r="VJO34" s="116"/>
      <c r="VJP34" s="116"/>
      <c r="VJQ34" s="116"/>
      <c r="VJR34" s="116"/>
      <c r="VJS34" s="116"/>
      <c r="VJT34" s="116"/>
      <c r="VJU34" s="116"/>
      <c r="VJV34" s="116"/>
      <c r="VJW34" s="116"/>
      <c r="VJX34" s="116"/>
      <c r="VJY34" s="116"/>
      <c r="VJZ34" s="116"/>
      <c r="VKA34" s="116"/>
      <c r="VKB34" s="116"/>
      <c r="VKC34" s="116"/>
      <c r="VKD34" s="116"/>
      <c r="VKE34" s="116"/>
      <c r="VKF34" s="116"/>
      <c r="VKG34" s="116"/>
      <c r="VKH34" s="116"/>
      <c r="VKI34" s="116"/>
      <c r="VKJ34" s="116"/>
      <c r="VKK34" s="116"/>
      <c r="VKL34" s="116"/>
      <c r="VKM34" s="116"/>
      <c r="VKN34" s="116"/>
      <c r="VKO34" s="116"/>
      <c r="VKP34" s="116"/>
      <c r="VKQ34" s="116"/>
      <c r="VKR34" s="116"/>
      <c r="VKS34" s="116"/>
      <c r="VKT34" s="116"/>
      <c r="VKU34" s="116"/>
      <c r="VKV34" s="116"/>
      <c r="VKW34" s="116"/>
      <c r="VKX34" s="116"/>
      <c r="VKY34" s="116"/>
      <c r="VKZ34" s="116"/>
      <c r="VLA34" s="116"/>
      <c r="VLB34" s="116"/>
      <c r="VLC34" s="116"/>
      <c r="VLD34" s="116"/>
      <c r="VLE34" s="116"/>
      <c r="VLF34" s="116"/>
      <c r="VLG34" s="116"/>
      <c r="VLH34" s="116"/>
      <c r="VLI34" s="116"/>
      <c r="VLJ34" s="116"/>
      <c r="VLK34" s="116"/>
      <c r="VLL34" s="116"/>
      <c r="VLM34" s="116"/>
      <c r="VLN34" s="116"/>
      <c r="VLO34" s="116"/>
      <c r="VLP34" s="116"/>
      <c r="VLQ34" s="116"/>
      <c r="VLR34" s="116"/>
      <c r="VLS34" s="116"/>
      <c r="VLT34" s="116"/>
      <c r="VLU34" s="116"/>
      <c r="VLV34" s="116"/>
      <c r="VLW34" s="116"/>
      <c r="VLX34" s="116"/>
      <c r="VLY34" s="116"/>
      <c r="VLZ34" s="116"/>
      <c r="VMA34" s="116"/>
      <c r="VMB34" s="116"/>
      <c r="VMC34" s="116"/>
      <c r="VMD34" s="116"/>
      <c r="VME34" s="116"/>
      <c r="VMF34" s="116"/>
      <c r="VMG34" s="116"/>
      <c r="VMH34" s="116"/>
      <c r="VMI34" s="116"/>
      <c r="VMJ34" s="116"/>
      <c r="VMK34" s="116"/>
      <c r="VML34" s="116"/>
      <c r="VMM34" s="116"/>
      <c r="VMN34" s="116"/>
      <c r="VMO34" s="116"/>
      <c r="VMP34" s="116"/>
      <c r="VMQ34" s="116"/>
      <c r="VMR34" s="116"/>
      <c r="VMS34" s="116"/>
      <c r="VMT34" s="116"/>
      <c r="VMU34" s="116"/>
      <c r="VMV34" s="116"/>
      <c r="VMW34" s="116"/>
      <c r="VMX34" s="116"/>
      <c r="VMY34" s="116"/>
      <c r="VMZ34" s="116"/>
      <c r="VNA34" s="116"/>
      <c r="VNB34" s="116"/>
      <c r="VNC34" s="116"/>
      <c r="VND34" s="116"/>
      <c r="VNE34" s="116"/>
      <c r="VNF34" s="116"/>
      <c r="VNG34" s="116"/>
      <c r="VNH34" s="116"/>
      <c r="VNI34" s="116"/>
      <c r="VNJ34" s="116"/>
      <c r="VNK34" s="116"/>
      <c r="VNL34" s="116"/>
      <c r="VNM34" s="116"/>
      <c r="VNN34" s="116"/>
      <c r="VNO34" s="116"/>
      <c r="VNP34" s="116"/>
      <c r="VNQ34" s="116"/>
      <c r="VNR34" s="116"/>
      <c r="VNS34" s="116"/>
      <c r="VNT34" s="116"/>
      <c r="VNU34" s="116"/>
      <c r="VNV34" s="116"/>
      <c r="VNW34" s="116"/>
      <c r="VNX34" s="116"/>
      <c r="VNY34" s="116"/>
      <c r="VNZ34" s="116"/>
      <c r="VOA34" s="116"/>
      <c r="VOB34" s="116"/>
      <c r="VOC34" s="116"/>
      <c r="VOD34" s="116"/>
      <c r="VOE34" s="116"/>
      <c r="VOF34" s="116"/>
      <c r="VOG34" s="116"/>
      <c r="VOH34" s="116"/>
      <c r="VOI34" s="116"/>
      <c r="VOJ34" s="116"/>
      <c r="VOK34" s="116"/>
      <c r="VOL34" s="116"/>
      <c r="VOM34" s="116"/>
      <c r="VON34" s="116"/>
      <c r="VOO34" s="116"/>
      <c r="VOP34" s="116"/>
      <c r="VOQ34" s="116"/>
      <c r="VOR34" s="116"/>
      <c r="VOS34" s="116"/>
      <c r="VOT34" s="116"/>
      <c r="VOU34" s="116"/>
      <c r="VOV34" s="116"/>
      <c r="VOW34" s="116"/>
      <c r="VOX34" s="116"/>
      <c r="VOY34" s="116"/>
      <c r="VOZ34" s="116"/>
      <c r="VPA34" s="116"/>
      <c r="VPB34" s="116"/>
      <c r="VPC34" s="116"/>
      <c r="VPD34" s="116"/>
      <c r="VPE34" s="116"/>
      <c r="VPF34" s="116"/>
      <c r="VPG34" s="116"/>
      <c r="VPH34" s="116"/>
      <c r="VPI34" s="116"/>
      <c r="VPJ34" s="116"/>
      <c r="VPK34" s="116"/>
      <c r="VPL34" s="116"/>
      <c r="VPM34" s="116"/>
      <c r="VPN34" s="116"/>
      <c r="VPO34" s="116"/>
      <c r="VPP34" s="116"/>
      <c r="VPQ34" s="116"/>
      <c r="VPR34" s="116"/>
      <c r="VPS34" s="116"/>
      <c r="VPT34" s="116"/>
      <c r="VPU34" s="116"/>
      <c r="VPV34" s="116"/>
      <c r="VPW34" s="116"/>
      <c r="VPX34" s="116"/>
      <c r="VPY34" s="116"/>
      <c r="VPZ34" s="116"/>
      <c r="VQA34" s="116"/>
      <c r="VQB34" s="116"/>
      <c r="VQC34" s="116"/>
      <c r="VQD34" s="116"/>
      <c r="VQE34" s="116"/>
      <c r="VQF34" s="116"/>
      <c r="VQG34" s="116"/>
      <c r="VQH34" s="116"/>
      <c r="VQI34" s="116"/>
      <c r="VQJ34" s="116"/>
      <c r="VQK34" s="116"/>
      <c r="VQL34" s="116"/>
      <c r="VQM34" s="116"/>
      <c r="VQN34" s="116"/>
      <c r="VQO34" s="116"/>
      <c r="VQP34" s="116"/>
      <c r="VQQ34" s="116"/>
      <c r="VQR34" s="116"/>
      <c r="VQS34" s="116"/>
      <c r="VQT34" s="116"/>
      <c r="VQU34" s="116"/>
      <c r="VQV34" s="116"/>
      <c r="VQW34" s="116"/>
      <c r="VQX34" s="116"/>
      <c r="VQY34" s="116"/>
      <c r="VQZ34" s="116"/>
      <c r="VRA34" s="116"/>
      <c r="VRB34" s="116"/>
      <c r="VRC34" s="116"/>
      <c r="VRD34" s="116"/>
      <c r="VRE34" s="116"/>
      <c r="VRF34" s="116"/>
      <c r="VRG34" s="116"/>
      <c r="VRH34" s="116"/>
      <c r="VRI34" s="116"/>
      <c r="VRJ34" s="116"/>
      <c r="VRK34" s="116"/>
      <c r="VRL34" s="116"/>
      <c r="VRM34" s="116"/>
      <c r="VRN34" s="116"/>
      <c r="VRO34" s="116"/>
      <c r="VRP34" s="116"/>
      <c r="VRQ34" s="116"/>
      <c r="VRR34" s="116"/>
      <c r="VRS34" s="116"/>
      <c r="VRT34" s="116"/>
      <c r="VRU34" s="116"/>
      <c r="VRV34" s="116"/>
      <c r="VRW34" s="116"/>
      <c r="VRX34" s="116"/>
      <c r="VRY34" s="116"/>
      <c r="VRZ34" s="116"/>
      <c r="VSA34" s="116"/>
      <c r="VSB34" s="116"/>
      <c r="VSC34" s="116"/>
      <c r="VSD34" s="116"/>
      <c r="VSE34" s="116"/>
      <c r="VSF34" s="116"/>
      <c r="VSG34" s="116"/>
      <c r="VSH34" s="116"/>
      <c r="VSI34" s="116"/>
      <c r="VSJ34" s="116"/>
      <c r="VSK34" s="116"/>
      <c r="VSL34" s="116"/>
      <c r="VSM34" s="116"/>
      <c r="VSN34" s="116"/>
      <c r="VSO34" s="116"/>
      <c r="VSP34" s="116"/>
      <c r="VSQ34" s="116"/>
      <c r="VSR34" s="116"/>
      <c r="VSS34" s="116"/>
      <c r="VST34" s="116"/>
      <c r="VSU34" s="116"/>
      <c r="VSV34" s="116"/>
      <c r="VSW34" s="116"/>
      <c r="VSX34" s="116"/>
      <c r="VSY34" s="116"/>
      <c r="VSZ34" s="116"/>
      <c r="VTA34" s="116"/>
      <c r="VTB34" s="116"/>
      <c r="VTC34" s="116"/>
      <c r="VTD34" s="116"/>
      <c r="VTE34" s="116"/>
      <c r="VTF34" s="116"/>
      <c r="VTG34" s="116"/>
      <c r="VTH34" s="116"/>
      <c r="VTI34" s="116"/>
      <c r="VTJ34" s="116"/>
      <c r="VTK34" s="116"/>
      <c r="VTL34" s="116"/>
      <c r="VTM34" s="116"/>
      <c r="VTN34" s="116"/>
      <c r="VTO34" s="116"/>
      <c r="VTP34" s="116"/>
      <c r="VTQ34" s="116"/>
      <c r="VTR34" s="116"/>
      <c r="VTS34" s="116"/>
      <c r="VTT34" s="116"/>
      <c r="VTU34" s="116"/>
      <c r="VTV34" s="116"/>
      <c r="VTW34" s="116"/>
      <c r="VTX34" s="116"/>
      <c r="VTY34" s="116"/>
      <c r="VTZ34" s="116"/>
      <c r="VUA34" s="116"/>
      <c r="VUB34" s="116"/>
      <c r="VUC34" s="116"/>
      <c r="VUD34" s="116"/>
      <c r="VUE34" s="116"/>
      <c r="VUF34" s="116"/>
      <c r="VUG34" s="116"/>
      <c r="VUH34" s="116"/>
      <c r="VUI34" s="116"/>
      <c r="VUJ34" s="116"/>
      <c r="VUK34" s="116"/>
      <c r="VUL34" s="116"/>
      <c r="VUM34" s="116"/>
      <c r="VUN34" s="116"/>
      <c r="VUO34" s="116"/>
      <c r="VUP34" s="116"/>
      <c r="VUQ34" s="116"/>
      <c r="VUR34" s="116"/>
      <c r="VUS34" s="116"/>
      <c r="VUT34" s="116"/>
      <c r="VUU34" s="116"/>
      <c r="VUV34" s="116"/>
      <c r="VUW34" s="116"/>
      <c r="VUX34" s="116"/>
      <c r="VUY34" s="116"/>
      <c r="VUZ34" s="116"/>
      <c r="VVA34" s="116"/>
      <c r="VVB34" s="116"/>
      <c r="VVC34" s="116"/>
      <c r="VVD34" s="116"/>
      <c r="VVE34" s="116"/>
      <c r="VVF34" s="116"/>
      <c r="VVG34" s="116"/>
      <c r="VVH34" s="116"/>
      <c r="VVI34" s="116"/>
      <c r="VVJ34" s="116"/>
      <c r="VVK34" s="116"/>
      <c r="VVL34" s="116"/>
      <c r="VVM34" s="116"/>
      <c r="VVN34" s="116"/>
      <c r="VVO34" s="116"/>
      <c r="VVP34" s="116"/>
      <c r="VVQ34" s="116"/>
      <c r="VVR34" s="116"/>
      <c r="VVS34" s="116"/>
      <c r="VVT34" s="116"/>
      <c r="VVU34" s="116"/>
      <c r="VVV34" s="116"/>
      <c r="VVW34" s="116"/>
      <c r="VVX34" s="116"/>
      <c r="VVY34" s="116"/>
      <c r="VVZ34" s="116"/>
      <c r="VWA34" s="116"/>
      <c r="VWB34" s="116"/>
      <c r="VWC34" s="116"/>
      <c r="VWD34" s="116"/>
      <c r="VWE34" s="116"/>
      <c r="VWF34" s="116"/>
      <c r="VWG34" s="116"/>
      <c r="VWH34" s="116"/>
      <c r="VWI34" s="116"/>
      <c r="VWJ34" s="116"/>
      <c r="VWK34" s="116"/>
      <c r="VWL34" s="116"/>
      <c r="VWM34" s="116"/>
      <c r="VWN34" s="116"/>
      <c r="VWO34" s="116"/>
      <c r="VWP34" s="116"/>
      <c r="VWQ34" s="116"/>
      <c r="VWR34" s="116"/>
      <c r="VWS34" s="116"/>
      <c r="VWT34" s="116"/>
      <c r="VWU34" s="116"/>
      <c r="VWV34" s="116"/>
      <c r="VWW34" s="116"/>
      <c r="VWX34" s="116"/>
      <c r="VWY34" s="116"/>
      <c r="VWZ34" s="116"/>
      <c r="VXA34" s="116"/>
      <c r="VXB34" s="116"/>
      <c r="VXC34" s="116"/>
      <c r="VXD34" s="116"/>
      <c r="VXE34" s="116"/>
      <c r="VXF34" s="116"/>
      <c r="VXG34" s="116"/>
      <c r="VXH34" s="116"/>
      <c r="VXI34" s="116"/>
      <c r="VXJ34" s="116"/>
      <c r="VXK34" s="116"/>
      <c r="VXL34" s="116"/>
      <c r="VXM34" s="116"/>
      <c r="VXN34" s="116"/>
      <c r="VXO34" s="116"/>
      <c r="VXP34" s="116"/>
      <c r="VXQ34" s="116"/>
      <c r="VXR34" s="116"/>
      <c r="VXS34" s="116"/>
      <c r="VXT34" s="116"/>
      <c r="VXU34" s="116"/>
      <c r="VXV34" s="116"/>
      <c r="VXW34" s="116"/>
      <c r="VXX34" s="116"/>
      <c r="VXY34" s="116"/>
      <c r="VXZ34" s="116"/>
      <c r="VYA34" s="116"/>
      <c r="VYB34" s="116"/>
      <c r="VYC34" s="116"/>
      <c r="VYD34" s="116"/>
      <c r="VYE34" s="116"/>
      <c r="VYF34" s="116"/>
      <c r="VYG34" s="116"/>
      <c r="VYH34" s="116"/>
      <c r="VYI34" s="116"/>
      <c r="VYJ34" s="116"/>
      <c r="VYK34" s="116"/>
      <c r="VYL34" s="116"/>
      <c r="VYM34" s="116"/>
      <c r="VYN34" s="116"/>
      <c r="VYO34" s="116"/>
      <c r="VYP34" s="116"/>
      <c r="VYQ34" s="116"/>
      <c r="VYR34" s="116"/>
      <c r="VYS34" s="116"/>
      <c r="VYT34" s="116"/>
      <c r="VYU34" s="116"/>
      <c r="VYV34" s="116"/>
      <c r="VYW34" s="116"/>
      <c r="VYX34" s="116"/>
      <c r="VYY34" s="116"/>
      <c r="VYZ34" s="116"/>
      <c r="VZA34" s="116"/>
      <c r="VZB34" s="116"/>
      <c r="VZC34" s="116"/>
      <c r="VZD34" s="116"/>
      <c r="VZE34" s="116"/>
      <c r="VZF34" s="116"/>
      <c r="VZG34" s="116"/>
      <c r="VZH34" s="116"/>
      <c r="VZI34" s="116"/>
      <c r="VZJ34" s="116"/>
      <c r="VZK34" s="116"/>
      <c r="VZL34" s="116"/>
      <c r="VZM34" s="116"/>
      <c r="VZN34" s="116"/>
      <c r="VZO34" s="116"/>
      <c r="VZP34" s="116"/>
      <c r="VZQ34" s="116"/>
      <c r="VZR34" s="116"/>
      <c r="VZS34" s="116"/>
      <c r="VZT34" s="116"/>
      <c r="VZU34" s="116"/>
      <c r="VZV34" s="116"/>
      <c r="VZW34" s="116"/>
      <c r="VZX34" s="116"/>
      <c r="VZY34" s="116"/>
      <c r="VZZ34" s="116"/>
      <c r="WAA34" s="116"/>
      <c r="WAB34" s="116"/>
      <c r="WAC34" s="116"/>
      <c r="WAD34" s="116"/>
      <c r="WAE34" s="116"/>
      <c r="WAF34" s="116"/>
      <c r="WAG34" s="116"/>
      <c r="WAH34" s="116"/>
      <c r="WAI34" s="116"/>
      <c r="WAJ34" s="116"/>
      <c r="WAK34" s="116"/>
      <c r="WAL34" s="116"/>
      <c r="WAM34" s="116"/>
      <c r="WAN34" s="116"/>
      <c r="WAO34" s="116"/>
      <c r="WAP34" s="116"/>
      <c r="WAQ34" s="116"/>
      <c r="WAR34" s="116"/>
      <c r="WAS34" s="116"/>
      <c r="WAT34" s="116"/>
      <c r="WAU34" s="116"/>
      <c r="WAV34" s="116"/>
      <c r="WAW34" s="116"/>
      <c r="WAX34" s="116"/>
      <c r="WAY34" s="116"/>
      <c r="WAZ34" s="116"/>
      <c r="WBA34" s="116"/>
      <c r="WBB34" s="116"/>
      <c r="WBC34" s="116"/>
      <c r="WBD34" s="116"/>
      <c r="WBE34" s="116"/>
      <c r="WBF34" s="116"/>
      <c r="WBG34" s="116"/>
      <c r="WBH34" s="116"/>
      <c r="WBI34" s="116"/>
      <c r="WBJ34" s="116"/>
      <c r="WBK34" s="116"/>
      <c r="WBL34" s="116"/>
      <c r="WBM34" s="116"/>
      <c r="WBN34" s="116"/>
      <c r="WBO34" s="116"/>
      <c r="WBP34" s="116"/>
      <c r="WBQ34" s="116"/>
      <c r="WBR34" s="116"/>
      <c r="WBS34" s="116"/>
      <c r="WBT34" s="116"/>
      <c r="WBU34" s="116"/>
      <c r="WBV34" s="116"/>
      <c r="WBW34" s="116"/>
      <c r="WBX34" s="116"/>
      <c r="WBY34" s="116"/>
      <c r="WBZ34" s="116"/>
      <c r="WCA34" s="116"/>
      <c r="WCB34" s="116"/>
      <c r="WCC34" s="116"/>
      <c r="WCD34" s="116"/>
      <c r="WCE34" s="116"/>
      <c r="WCF34" s="116"/>
      <c r="WCG34" s="116"/>
      <c r="WCH34" s="116"/>
      <c r="WCI34" s="116"/>
      <c r="WCJ34" s="116"/>
      <c r="WCK34" s="116"/>
      <c r="WCL34" s="116"/>
      <c r="WCM34" s="116"/>
      <c r="WCN34" s="116"/>
      <c r="WCO34" s="116"/>
      <c r="WCP34" s="116"/>
      <c r="WCQ34" s="116"/>
      <c r="WCR34" s="116"/>
      <c r="WCS34" s="116"/>
      <c r="WCT34" s="116"/>
      <c r="WCU34" s="116"/>
      <c r="WCV34" s="116"/>
      <c r="WCW34" s="116"/>
      <c r="WCX34" s="116"/>
      <c r="WCY34" s="116"/>
      <c r="WCZ34" s="116"/>
      <c r="WDA34" s="116"/>
      <c r="WDB34" s="116"/>
      <c r="WDC34" s="116"/>
      <c r="WDD34" s="116"/>
      <c r="WDE34" s="116"/>
      <c r="WDF34" s="116"/>
      <c r="WDG34" s="116"/>
      <c r="WDH34" s="116"/>
      <c r="WDI34" s="116"/>
      <c r="WDJ34" s="116"/>
      <c r="WDK34" s="116"/>
      <c r="WDL34" s="116"/>
      <c r="WDM34" s="116"/>
      <c r="WDN34" s="116"/>
      <c r="WDO34" s="116"/>
      <c r="WDP34" s="116"/>
      <c r="WDQ34" s="116"/>
      <c r="WDR34" s="116"/>
      <c r="WDS34" s="116"/>
      <c r="WDT34" s="116"/>
      <c r="WDU34" s="116"/>
      <c r="WDV34" s="116"/>
      <c r="WDW34" s="116"/>
      <c r="WDX34" s="116"/>
      <c r="WDY34" s="116"/>
      <c r="WDZ34" s="116"/>
      <c r="WEA34" s="116"/>
      <c r="WEB34" s="116"/>
      <c r="WEC34" s="116"/>
      <c r="WED34" s="116"/>
      <c r="WEE34" s="116"/>
      <c r="WEF34" s="116"/>
      <c r="WEG34" s="116"/>
      <c r="WEH34" s="116"/>
      <c r="WEI34" s="116"/>
      <c r="WEJ34" s="116"/>
      <c r="WEK34" s="116"/>
      <c r="WEL34" s="116"/>
      <c r="WEM34" s="116"/>
      <c r="WEN34" s="116"/>
      <c r="WEO34" s="116"/>
      <c r="WEP34" s="116"/>
      <c r="WEQ34" s="116"/>
      <c r="WER34" s="116"/>
      <c r="WES34" s="116"/>
      <c r="WET34" s="116"/>
      <c r="WEU34" s="116"/>
      <c r="WEV34" s="116"/>
      <c r="WEW34" s="116"/>
      <c r="WEX34" s="116"/>
      <c r="WEY34" s="116"/>
      <c r="WEZ34" s="116"/>
      <c r="WFA34" s="116"/>
      <c r="WFB34" s="116"/>
      <c r="WFC34" s="116"/>
      <c r="WFD34" s="116"/>
      <c r="WFE34" s="116"/>
      <c r="WFF34" s="116"/>
      <c r="WFG34" s="116"/>
      <c r="WFH34" s="116"/>
      <c r="WFI34" s="116"/>
      <c r="WFJ34" s="116"/>
      <c r="WFK34" s="116"/>
      <c r="WFL34" s="116"/>
      <c r="WFM34" s="116"/>
      <c r="WFN34" s="116"/>
      <c r="WFO34" s="116"/>
      <c r="WFP34" s="116"/>
      <c r="WFQ34" s="116"/>
      <c r="WFR34" s="116"/>
      <c r="WFS34" s="116"/>
      <c r="WFT34" s="116"/>
      <c r="WFU34" s="116"/>
      <c r="WFV34" s="116"/>
      <c r="WFW34" s="116"/>
      <c r="WFX34" s="116"/>
      <c r="WFY34" s="116"/>
      <c r="WFZ34" s="116"/>
      <c r="WGA34" s="116"/>
      <c r="WGB34" s="116"/>
      <c r="WGC34" s="116"/>
      <c r="WGD34" s="116"/>
      <c r="WGE34" s="116"/>
      <c r="WGF34" s="116"/>
      <c r="WGG34" s="116"/>
      <c r="WGH34" s="116"/>
      <c r="WGI34" s="116"/>
      <c r="WGJ34" s="116"/>
      <c r="WGK34" s="116"/>
      <c r="WGL34" s="116"/>
      <c r="WGM34" s="116"/>
      <c r="WGN34" s="116"/>
      <c r="WGO34" s="116"/>
      <c r="WGP34" s="116"/>
      <c r="WGQ34" s="116"/>
      <c r="WGR34" s="116"/>
      <c r="WGS34" s="116"/>
      <c r="WGT34" s="116"/>
      <c r="WGU34" s="116"/>
      <c r="WGV34" s="116"/>
      <c r="WGW34" s="116"/>
      <c r="WGX34" s="116"/>
      <c r="WGY34" s="116"/>
      <c r="WGZ34" s="116"/>
      <c r="WHA34" s="116"/>
      <c r="WHB34" s="116"/>
      <c r="WHC34" s="116"/>
      <c r="WHD34" s="116"/>
      <c r="WHE34" s="116"/>
      <c r="WHF34" s="116"/>
      <c r="WHG34" s="116"/>
      <c r="WHH34" s="116"/>
      <c r="WHI34" s="116"/>
      <c r="WHJ34" s="116"/>
      <c r="WHK34" s="116"/>
      <c r="WHL34" s="116"/>
      <c r="WHM34" s="116"/>
      <c r="WHN34" s="116"/>
      <c r="WHO34" s="116"/>
      <c r="WHP34" s="116"/>
      <c r="WHQ34" s="116"/>
      <c r="WHR34" s="116"/>
      <c r="WHS34" s="116"/>
      <c r="WHT34" s="116"/>
      <c r="WHU34" s="116"/>
      <c r="WHV34" s="116"/>
      <c r="WHW34" s="116"/>
      <c r="WHX34" s="116"/>
      <c r="WHY34" s="116"/>
      <c r="WHZ34" s="116"/>
      <c r="WIA34" s="116"/>
      <c r="WIB34" s="116"/>
      <c r="WIC34" s="116"/>
      <c r="WID34" s="116"/>
      <c r="WIE34" s="116"/>
      <c r="WIF34" s="116"/>
      <c r="WIG34" s="116"/>
      <c r="WIH34" s="116"/>
      <c r="WII34" s="116"/>
      <c r="WIJ34" s="116"/>
      <c r="WIK34" s="116"/>
      <c r="WIL34" s="116"/>
      <c r="WIM34" s="116"/>
      <c r="WIN34" s="116"/>
      <c r="WIO34" s="116"/>
      <c r="WIP34" s="116"/>
      <c r="WIQ34" s="116"/>
      <c r="WIR34" s="116"/>
      <c r="WIS34" s="116"/>
      <c r="WIT34" s="116"/>
      <c r="WIU34" s="116"/>
      <c r="WIV34" s="116"/>
      <c r="WIW34" s="116"/>
      <c r="WIX34" s="116"/>
      <c r="WIY34" s="116"/>
      <c r="WIZ34" s="116"/>
      <c r="WJA34" s="116"/>
      <c r="WJB34" s="116"/>
      <c r="WJC34" s="116"/>
      <c r="WJD34" s="116"/>
      <c r="WJE34" s="116"/>
      <c r="WJF34" s="116"/>
      <c r="WJG34" s="116"/>
      <c r="WJH34" s="116"/>
      <c r="WJI34" s="116"/>
      <c r="WJJ34" s="116"/>
      <c r="WJK34" s="116"/>
      <c r="WJL34" s="116"/>
      <c r="WJM34" s="116"/>
      <c r="WJN34" s="116"/>
      <c r="WJO34" s="116"/>
      <c r="WJP34" s="116"/>
      <c r="WJQ34" s="116"/>
      <c r="WJR34" s="116"/>
      <c r="WJS34" s="116"/>
      <c r="WJT34" s="116"/>
      <c r="WJU34" s="116"/>
      <c r="WJV34" s="116"/>
      <c r="WJW34" s="116"/>
      <c r="WJX34" s="116"/>
      <c r="WJY34" s="116"/>
      <c r="WJZ34" s="116"/>
      <c r="WKA34" s="116"/>
      <c r="WKB34" s="116"/>
      <c r="WKC34" s="116"/>
      <c r="WKD34" s="116"/>
      <c r="WKE34" s="116"/>
      <c r="WKF34" s="116"/>
      <c r="WKG34" s="116"/>
      <c r="WKH34" s="116"/>
      <c r="WKI34" s="116"/>
      <c r="WKJ34" s="116"/>
      <c r="WKK34" s="116"/>
      <c r="WKL34" s="116"/>
      <c r="WKM34" s="116"/>
      <c r="WKN34" s="116"/>
      <c r="WKO34" s="116"/>
      <c r="WKP34" s="116"/>
      <c r="WKQ34" s="116"/>
      <c r="WKR34" s="116"/>
      <c r="WKS34" s="116"/>
      <c r="WKT34" s="116"/>
      <c r="WKU34" s="116"/>
      <c r="WKV34" s="116"/>
      <c r="WKW34" s="116"/>
      <c r="WKX34" s="116"/>
      <c r="WKY34" s="116"/>
      <c r="WKZ34" s="116"/>
      <c r="WLA34" s="116"/>
      <c r="WLB34" s="116"/>
      <c r="WLC34" s="116"/>
      <c r="WLD34" s="116"/>
      <c r="WLE34" s="116"/>
      <c r="WLF34" s="116"/>
      <c r="WLG34" s="116"/>
      <c r="WLH34" s="116"/>
      <c r="WLI34" s="116"/>
      <c r="WLJ34" s="116"/>
      <c r="WLK34" s="116"/>
      <c r="WLL34" s="116"/>
      <c r="WLM34" s="116"/>
      <c r="WLN34" s="116"/>
      <c r="WLO34" s="116"/>
      <c r="WLP34" s="116"/>
      <c r="WLQ34" s="116"/>
      <c r="WLR34" s="116"/>
      <c r="WLS34" s="116"/>
      <c r="WLT34" s="116"/>
      <c r="WLU34" s="116"/>
      <c r="WLV34" s="116"/>
      <c r="WLW34" s="116"/>
      <c r="WLX34" s="116"/>
      <c r="WLY34" s="116"/>
      <c r="WLZ34" s="116"/>
      <c r="WMA34" s="116"/>
      <c r="WMB34" s="116"/>
      <c r="WMC34" s="116"/>
      <c r="WMD34" s="116"/>
      <c r="WME34" s="116"/>
      <c r="WMF34" s="116"/>
      <c r="WMG34" s="116"/>
      <c r="WMH34" s="116"/>
      <c r="WMI34" s="116"/>
      <c r="WMJ34" s="116"/>
      <c r="WMK34" s="116"/>
      <c r="WML34" s="116"/>
      <c r="WMM34" s="116"/>
      <c r="WMN34" s="116"/>
      <c r="WMO34" s="116"/>
      <c r="WMP34" s="116"/>
      <c r="WMQ34" s="116"/>
      <c r="WMR34" s="116"/>
      <c r="WMS34" s="116"/>
      <c r="WMT34" s="116"/>
      <c r="WMU34" s="116"/>
      <c r="WMV34" s="116"/>
      <c r="WMW34" s="116"/>
      <c r="WMX34" s="116"/>
      <c r="WMY34" s="116"/>
      <c r="WMZ34" s="116"/>
      <c r="WNA34" s="116"/>
      <c r="WNB34" s="116"/>
      <c r="WNC34" s="116"/>
      <c r="WND34" s="116"/>
      <c r="WNE34" s="116"/>
      <c r="WNF34" s="116"/>
      <c r="WNG34" s="116"/>
      <c r="WNH34" s="116"/>
      <c r="WNI34" s="116"/>
      <c r="WNJ34" s="116"/>
      <c r="WNK34" s="116"/>
      <c r="WNL34" s="116"/>
      <c r="WNM34" s="116"/>
      <c r="WNN34" s="116"/>
      <c r="WNO34" s="116"/>
      <c r="WNP34" s="116"/>
      <c r="WNQ34" s="116"/>
      <c r="WNR34" s="116"/>
      <c r="WNS34" s="116"/>
      <c r="WNT34" s="116"/>
      <c r="WNU34" s="116"/>
      <c r="WNV34" s="116"/>
      <c r="WNW34" s="116"/>
      <c r="WNX34" s="116"/>
      <c r="WNY34" s="116"/>
      <c r="WNZ34" s="116"/>
      <c r="WOA34" s="116"/>
      <c r="WOB34" s="116"/>
      <c r="WOC34" s="116"/>
      <c r="WOD34" s="116"/>
      <c r="WOE34" s="116"/>
      <c r="WOF34" s="116"/>
      <c r="WOG34" s="116"/>
      <c r="WOH34" s="116"/>
      <c r="WOI34" s="116"/>
      <c r="WOJ34" s="116"/>
      <c r="WOK34" s="116"/>
      <c r="WOL34" s="116"/>
      <c r="WOM34" s="116"/>
      <c r="WON34" s="116"/>
      <c r="WOO34" s="116"/>
      <c r="WOP34" s="116"/>
      <c r="WOQ34" s="116"/>
      <c r="WOR34" s="116"/>
      <c r="WOS34" s="116"/>
      <c r="WOT34" s="116"/>
      <c r="WOU34" s="116"/>
      <c r="WOV34" s="116"/>
      <c r="WOW34" s="116"/>
      <c r="WOX34" s="116"/>
      <c r="WOY34" s="116"/>
      <c r="WOZ34" s="116"/>
      <c r="WPA34" s="116"/>
      <c r="WPB34" s="116"/>
      <c r="WPC34" s="116"/>
      <c r="WPD34" s="116"/>
      <c r="WPE34" s="116"/>
      <c r="WPF34" s="116"/>
      <c r="WPG34" s="116"/>
      <c r="WPH34" s="116"/>
      <c r="WPI34" s="116"/>
      <c r="WPJ34" s="116"/>
      <c r="WPK34" s="116"/>
      <c r="WPL34" s="116"/>
      <c r="WPM34" s="116"/>
      <c r="WPN34" s="116"/>
      <c r="WPO34" s="116"/>
      <c r="WPP34" s="116"/>
      <c r="WPQ34" s="116"/>
      <c r="WPR34" s="116"/>
      <c r="WPS34" s="116"/>
      <c r="WPT34" s="116"/>
      <c r="WPU34" s="116"/>
      <c r="WPV34" s="116"/>
      <c r="WPW34" s="116"/>
      <c r="WPX34" s="116"/>
      <c r="WPY34" s="116"/>
      <c r="WPZ34" s="116"/>
      <c r="WQA34" s="116"/>
      <c r="WQB34" s="116"/>
      <c r="WQC34" s="116"/>
      <c r="WQD34" s="116"/>
      <c r="WQE34" s="116"/>
      <c r="WQF34" s="116"/>
      <c r="WQG34" s="116"/>
      <c r="WQH34" s="116"/>
      <c r="WQI34" s="116"/>
      <c r="WQJ34" s="116"/>
      <c r="WQK34" s="116"/>
      <c r="WQL34" s="116"/>
      <c r="WQM34" s="116"/>
      <c r="WQN34" s="116"/>
      <c r="WQO34" s="116"/>
      <c r="WQP34" s="116"/>
      <c r="WQQ34" s="116"/>
      <c r="WQR34" s="116"/>
      <c r="WQS34" s="116"/>
      <c r="WQT34" s="116"/>
      <c r="WQU34" s="116"/>
      <c r="WQV34" s="116"/>
      <c r="WQW34" s="116"/>
      <c r="WQX34" s="116"/>
      <c r="WQY34" s="116"/>
      <c r="WQZ34" s="116"/>
      <c r="WRA34" s="116"/>
      <c r="WRB34" s="116"/>
      <c r="WRC34" s="116"/>
      <c r="WRD34" s="116"/>
      <c r="WRE34" s="116"/>
      <c r="WRF34" s="116"/>
      <c r="WRG34" s="116"/>
      <c r="WRH34" s="116"/>
      <c r="WRI34" s="116"/>
      <c r="WRJ34" s="116"/>
      <c r="WRK34" s="116"/>
      <c r="WRL34" s="116"/>
      <c r="WRM34" s="116"/>
      <c r="WRN34" s="116"/>
      <c r="WRO34" s="116"/>
      <c r="WRP34" s="116"/>
      <c r="WRQ34" s="116"/>
      <c r="WRR34" s="116"/>
      <c r="WRS34" s="116"/>
      <c r="WRT34" s="116"/>
      <c r="WRU34" s="116"/>
      <c r="WRV34" s="116"/>
      <c r="WRW34" s="116"/>
      <c r="WRX34" s="116"/>
      <c r="WRY34" s="116"/>
      <c r="WRZ34" s="116"/>
      <c r="WSA34" s="116"/>
      <c r="WSB34" s="116"/>
      <c r="WSC34" s="116"/>
      <c r="WSD34" s="116"/>
      <c r="WSE34" s="116"/>
      <c r="WSF34" s="116"/>
      <c r="WSG34" s="116"/>
      <c r="WSH34" s="116"/>
      <c r="WSI34" s="116"/>
      <c r="WSJ34" s="116"/>
      <c r="WSK34" s="116"/>
      <c r="WSL34" s="116"/>
      <c r="WSM34" s="116"/>
      <c r="WSN34" s="116"/>
      <c r="WSO34" s="116"/>
      <c r="WSP34" s="116"/>
      <c r="WSQ34" s="116"/>
      <c r="WSR34" s="116"/>
      <c r="WSS34" s="116"/>
      <c r="WST34" s="116"/>
      <c r="WSU34" s="116"/>
      <c r="WSV34" s="116"/>
      <c r="WSW34" s="116"/>
      <c r="WSX34" s="116"/>
      <c r="WSY34" s="116"/>
      <c r="WSZ34" s="116"/>
      <c r="WTA34" s="116"/>
      <c r="WTB34" s="116"/>
      <c r="WTC34" s="116"/>
      <c r="WTD34" s="116"/>
      <c r="WTE34" s="116"/>
      <c r="WTF34" s="116"/>
      <c r="WTG34" s="116"/>
      <c r="WTH34" s="116"/>
      <c r="WTI34" s="116"/>
      <c r="WTJ34" s="116"/>
      <c r="WTK34" s="116"/>
      <c r="WTL34" s="116"/>
      <c r="WTM34" s="116"/>
      <c r="WTN34" s="116"/>
      <c r="WTO34" s="116"/>
      <c r="WTP34" s="116"/>
      <c r="WTQ34" s="116"/>
      <c r="WTR34" s="116"/>
      <c r="WTS34" s="116"/>
      <c r="WTT34" s="116"/>
      <c r="WTU34" s="116"/>
      <c r="WTV34" s="116"/>
      <c r="WTW34" s="116"/>
      <c r="WTX34" s="116"/>
      <c r="WTY34" s="116"/>
      <c r="WTZ34" s="116"/>
      <c r="WUA34" s="116"/>
      <c r="WUB34" s="116"/>
      <c r="WUC34" s="116"/>
      <c r="WUD34" s="116"/>
      <c r="WUE34" s="116"/>
      <c r="WUF34" s="116"/>
      <c r="WUG34" s="116"/>
      <c r="WUH34" s="116"/>
      <c r="WUI34" s="116"/>
      <c r="WUJ34" s="116"/>
      <c r="WUK34" s="116"/>
      <c r="WUL34" s="116"/>
      <c r="WUM34" s="116"/>
      <c r="WUN34" s="116"/>
      <c r="WUO34" s="116"/>
      <c r="WUP34" s="116"/>
      <c r="WUQ34" s="116"/>
      <c r="WUR34" s="116"/>
      <c r="WUS34" s="116"/>
      <c r="WUT34" s="116"/>
      <c r="WUU34" s="116"/>
      <c r="WUV34" s="116"/>
      <c r="WUW34" s="116"/>
      <c r="WUX34" s="116"/>
      <c r="WUY34" s="116"/>
      <c r="WUZ34" s="116"/>
      <c r="WVA34" s="116"/>
      <c r="WVB34" s="116"/>
      <c r="WVC34" s="116"/>
      <c r="WVD34" s="116"/>
      <c r="WVE34" s="116"/>
      <c r="WVF34" s="116"/>
      <c r="WVG34" s="116"/>
      <c r="WVH34" s="116"/>
      <c r="WVI34" s="116"/>
      <c r="WVJ34" s="116"/>
      <c r="WVK34" s="116"/>
      <c r="WVL34" s="116"/>
      <c r="WVM34" s="116"/>
      <c r="WVN34" s="116"/>
      <c r="WVO34" s="116"/>
      <c r="WVP34" s="116"/>
      <c r="WVQ34" s="116"/>
      <c r="WVR34" s="116"/>
      <c r="WVS34" s="116"/>
      <c r="WVT34" s="116"/>
      <c r="WVU34" s="116"/>
      <c r="WVV34" s="116"/>
      <c r="WVW34" s="116"/>
      <c r="WVX34" s="116"/>
      <c r="WVY34" s="116"/>
      <c r="WVZ34" s="116"/>
      <c r="WWA34" s="116"/>
      <c r="WWB34" s="116"/>
      <c r="WWC34" s="116"/>
      <c r="WWD34" s="116"/>
      <c r="WWE34" s="116"/>
      <c r="WWF34" s="116"/>
      <c r="WWG34" s="116"/>
      <c r="WWH34" s="116"/>
      <c r="WWI34" s="116"/>
      <c r="WWJ34" s="116"/>
      <c r="WWK34" s="116"/>
      <c r="WWL34" s="116"/>
      <c r="WWM34" s="116"/>
      <c r="WWN34" s="116"/>
      <c r="WWO34" s="116"/>
      <c r="WWP34" s="116"/>
      <c r="WWQ34" s="116"/>
      <c r="WWR34" s="116"/>
      <c r="WWS34" s="116"/>
      <c r="WWT34" s="116"/>
      <c r="WWU34" s="116"/>
      <c r="WWV34" s="116"/>
      <c r="WWW34" s="116"/>
      <c r="WWX34" s="116"/>
      <c r="WWY34" s="116"/>
      <c r="WWZ34" s="116"/>
      <c r="WXA34" s="116"/>
      <c r="WXB34" s="116"/>
      <c r="WXC34" s="116"/>
      <c r="WXD34" s="116"/>
      <c r="WXE34" s="116"/>
      <c r="WXF34" s="116"/>
      <c r="WXG34" s="116"/>
      <c r="WXH34" s="116"/>
      <c r="WXI34" s="116"/>
      <c r="WXJ34" s="116"/>
      <c r="WXK34" s="116"/>
      <c r="WXL34" s="116"/>
      <c r="WXM34" s="116"/>
      <c r="WXN34" s="116"/>
      <c r="WXO34" s="116"/>
      <c r="WXP34" s="116"/>
      <c r="WXQ34" s="116"/>
      <c r="WXR34" s="116"/>
      <c r="WXS34" s="116"/>
      <c r="WXT34" s="116"/>
      <c r="WXU34" s="116"/>
      <c r="WXV34" s="116"/>
      <c r="WXW34" s="116"/>
      <c r="WXX34" s="116"/>
      <c r="WXY34" s="116"/>
      <c r="WXZ34" s="116"/>
      <c r="WYA34" s="116"/>
      <c r="WYB34" s="116"/>
      <c r="WYC34" s="116"/>
      <c r="WYD34" s="116"/>
      <c r="WYE34" s="116"/>
      <c r="WYF34" s="116"/>
      <c r="WYG34" s="116"/>
      <c r="WYH34" s="116"/>
      <c r="WYI34" s="116"/>
      <c r="WYJ34" s="116"/>
      <c r="WYK34" s="116"/>
      <c r="WYL34" s="116"/>
      <c r="WYM34" s="116"/>
      <c r="WYN34" s="116"/>
      <c r="WYO34" s="116"/>
      <c r="WYP34" s="116"/>
      <c r="WYQ34" s="116"/>
      <c r="WYR34" s="116"/>
      <c r="WYS34" s="116"/>
      <c r="WYT34" s="116"/>
      <c r="WYU34" s="116"/>
      <c r="WYV34" s="116"/>
      <c r="WYW34" s="116"/>
      <c r="WYX34" s="116"/>
      <c r="WYY34" s="116"/>
      <c r="WYZ34" s="116"/>
      <c r="WZA34" s="116"/>
      <c r="WZB34" s="116"/>
      <c r="WZC34" s="116"/>
      <c r="WZD34" s="116"/>
      <c r="WZE34" s="116"/>
      <c r="WZF34" s="116"/>
      <c r="WZG34" s="116"/>
      <c r="WZH34" s="116"/>
      <c r="WZI34" s="116"/>
      <c r="WZJ34" s="116"/>
      <c r="WZK34" s="116"/>
      <c r="WZL34" s="116"/>
      <c r="WZM34" s="116"/>
      <c r="WZN34" s="116"/>
      <c r="WZO34" s="116"/>
      <c r="WZP34" s="116"/>
      <c r="WZQ34" s="116"/>
      <c r="WZR34" s="116"/>
      <c r="WZS34" s="116"/>
      <c r="WZT34" s="116"/>
      <c r="WZU34" s="116"/>
      <c r="WZV34" s="116"/>
      <c r="WZW34" s="116"/>
      <c r="WZX34" s="116"/>
      <c r="WZY34" s="116"/>
      <c r="WZZ34" s="116"/>
      <c r="XAA34" s="116"/>
      <c r="XAB34" s="116"/>
      <c r="XAC34" s="116"/>
      <c r="XAD34" s="116"/>
      <c r="XAE34" s="116"/>
      <c r="XAF34" s="116"/>
      <c r="XAG34" s="116"/>
      <c r="XAH34" s="116"/>
      <c r="XAI34" s="116"/>
      <c r="XAJ34" s="116"/>
      <c r="XAK34" s="116"/>
      <c r="XAL34" s="116"/>
      <c r="XAM34" s="116"/>
      <c r="XAN34" s="116"/>
      <c r="XAO34" s="116"/>
      <c r="XAP34" s="116"/>
      <c r="XAQ34" s="116"/>
      <c r="XAR34" s="116"/>
      <c r="XAS34" s="116"/>
      <c r="XAT34" s="116"/>
      <c r="XAU34" s="116"/>
      <c r="XAV34" s="116"/>
      <c r="XAW34" s="116"/>
      <c r="XAX34" s="116"/>
      <c r="XAY34" s="116"/>
      <c r="XAZ34" s="116"/>
      <c r="XBA34" s="116"/>
      <c r="XBB34" s="116"/>
      <c r="XBC34" s="116"/>
      <c r="XBD34" s="116"/>
      <c r="XBE34" s="116"/>
      <c r="XBF34" s="116"/>
      <c r="XBG34" s="116"/>
      <c r="XBH34" s="116"/>
      <c r="XBI34" s="116"/>
      <c r="XBJ34" s="116"/>
      <c r="XBK34" s="116"/>
      <c r="XBL34" s="116"/>
      <c r="XBM34" s="116"/>
      <c r="XBN34" s="116"/>
      <c r="XBO34" s="116"/>
      <c r="XBP34" s="116"/>
      <c r="XBQ34" s="116"/>
      <c r="XBR34" s="116"/>
      <c r="XBS34" s="116"/>
      <c r="XBT34" s="116"/>
      <c r="XBU34" s="116"/>
      <c r="XBV34" s="116"/>
      <c r="XBW34" s="116"/>
      <c r="XBX34" s="116"/>
      <c r="XBY34" s="116"/>
      <c r="XBZ34" s="116"/>
      <c r="XCA34" s="116"/>
      <c r="XCB34" s="116"/>
      <c r="XCC34" s="116"/>
      <c r="XCD34" s="116"/>
      <c r="XCE34" s="116"/>
      <c r="XCF34" s="116"/>
      <c r="XCG34" s="116"/>
      <c r="XCH34" s="116"/>
      <c r="XCI34" s="116"/>
      <c r="XCJ34" s="116"/>
      <c r="XCK34" s="116"/>
      <c r="XCL34" s="116"/>
      <c r="XCM34" s="116"/>
      <c r="XCN34" s="116"/>
      <c r="XCO34" s="116"/>
      <c r="XCP34" s="116"/>
      <c r="XCQ34" s="116"/>
      <c r="XCR34" s="116"/>
      <c r="XCS34" s="116"/>
      <c r="XCT34" s="116"/>
      <c r="XCU34" s="116"/>
      <c r="XCV34" s="116"/>
      <c r="XCW34" s="116"/>
      <c r="XCX34" s="116"/>
      <c r="XCY34" s="116"/>
      <c r="XCZ34" s="116"/>
      <c r="XDA34" s="116"/>
      <c r="XDB34" s="116"/>
      <c r="XDC34" s="116"/>
      <c r="XDD34" s="116"/>
      <c r="XDE34" s="116"/>
      <c r="XDF34" s="116"/>
      <c r="XDG34" s="116"/>
      <c r="XDH34" s="116"/>
      <c r="XDI34" s="116"/>
      <c r="XDJ34" s="116"/>
      <c r="XDK34" s="116"/>
      <c r="XDL34" s="116"/>
      <c r="XDM34" s="116"/>
      <c r="XDN34" s="116"/>
      <c r="XDO34" s="116"/>
      <c r="XDP34" s="116"/>
      <c r="XDQ34" s="116"/>
      <c r="XDR34" s="116"/>
      <c r="XDS34" s="116"/>
      <c r="XDT34" s="116"/>
      <c r="XDU34" s="116"/>
      <c r="XDV34" s="116"/>
      <c r="XDW34" s="116"/>
      <c r="XDX34" s="116"/>
      <c r="XDY34" s="116"/>
      <c r="XDZ34" s="116"/>
      <c r="XEA34" s="116"/>
      <c r="XEB34" s="116"/>
      <c r="XEC34" s="116"/>
      <c r="XED34" s="116"/>
      <c r="XEE34" s="116"/>
      <c r="XEF34" s="116"/>
      <c r="XEG34" s="116"/>
      <c r="XEH34" s="116"/>
      <c r="XEI34" s="116"/>
      <c r="XEJ34" s="116"/>
      <c r="XEK34" s="116"/>
      <c r="XEL34" s="116"/>
      <c r="XEM34" s="116"/>
      <c r="XEN34" s="116"/>
      <c r="XEO34" s="116"/>
      <c r="XEP34" s="116"/>
      <c r="XEQ34" s="116"/>
      <c r="XER34" s="116"/>
      <c r="XES34" s="116"/>
      <c r="XET34" s="116"/>
      <c r="XEU34" s="116"/>
      <c r="XEV34" s="116"/>
      <c r="XEW34" s="116"/>
      <c r="XEX34" s="116"/>
    </row>
    <row r="35" spans="1:16378" ht="15.75" x14ac:dyDescent="0.25">
      <c r="D35" s="72"/>
      <c r="E35" s="72"/>
      <c r="F35" s="245"/>
      <c r="G35" s="72"/>
      <c r="H35" s="72"/>
      <c r="I35" s="72"/>
      <c r="J35" s="72"/>
      <c r="M35" s="85" t="s">
        <v>235</v>
      </c>
    </row>
  </sheetData>
  <mergeCells count="26">
    <mergeCell ref="H25:I25"/>
    <mergeCell ref="B4:B8"/>
    <mergeCell ref="L4:M6"/>
    <mergeCell ref="D7:D8"/>
    <mergeCell ref="G7:G8"/>
    <mergeCell ref="K7:K8"/>
    <mergeCell ref="F4:G6"/>
    <mergeCell ref="H4:I6"/>
    <mergeCell ref="J4:K6"/>
    <mergeCell ref="C4:D6"/>
    <mergeCell ref="L3:M3"/>
    <mergeCell ref="B30:M30"/>
    <mergeCell ref="B31:M31"/>
    <mergeCell ref="B26:M26"/>
    <mergeCell ref="B32:M32"/>
    <mergeCell ref="H7:H8"/>
    <mergeCell ref="M7:M8"/>
    <mergeCell ref="B27:M27"/>
    <mergeCell ref="B28:M28"/>
    <mergeCell ref="B29:M29"/>
    <mergeCell ref="C7:C8"/>
    <mergeCell ref="F7:F8"/>
    <mergeCell ref="I7:I8"/>
    <mergeCell ref="L7:L8"/>
    <mergeCell ref="E4:E8"/>
    <mergeCell ref="J7:J8"/>
  </mergeCells>
  <hyperlinks>
    <hyperlink ref="M35"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P37"/>
  <sheetViews>
    <sheetView zoomScaleNormal="100" workbookViewId="0"/>
  </sheetViews>
  <sheetFormatPr baseColWidth="10" defaultRowHeight="12" x14ac:dyDescent="0.2"/>
  <cols>
    <col min="1" max="1" width="2.5703125" style="18" customWidth="1"/>
    <col min="2" max="2" width="17.5703125" customWidth="1"/>
  </cols>
  <sheetData>
    <row r="1" spans="1:16" s="16" customFormat="1" ht="15" x14ac:dyDescent="0.2">
      <c r="A1" s="21"/>
      <c r="B1" s="47"/>
      <c r="D1" s="48"/>
      <c r="E1" s="21"/>
    </row>
    <row r="2" spans="1:16" s="21" customFormat="1" ht="20.100000000000001" customHeight="1" x14ac:dyDescent="0.2">
      <c r="A2" s="49"/>
      <c r="B2" s="50" t="s">
        <v>94</v>
      </c>
      <c r="D2" s="51"/>
    </row>
    <row r="3" spans="1:16" s="21" customFormat="1" ht="50.25" customHeight="1" thickBot="1" x14ac:dyDescent="0.25">
      <c r="A3" s="49"/>
      <c r="B3" s="371" t="s">
        <v>635</v>
      </c>
      <c r="C3" s="371"/>
      <c r="D3" s="371"/>
      <c r="E3" s="371"/>
      <c r="F3" s="371"/>
      <c r="G3" s="371"/>
      <c r="H3" s="371"/>
      <c r="I3" s="371"/>
      <c r="J3" s="371"/>
      <c r="K3" s="371"/>
      <c r="L3" s="371"/>
      <c r="M3" s="371"/>
      <c r="N3" s="371"/>
      <c r="O3" s="156"/>
      <c r="P3" s="156"/>
    </row>
    <row r="4" spans="1:16" ht="18" customHeight="1" thickBot="1" x14ac:dyDescent="0.25">
      <c r="A4" s="93"/>
      <c r="B4" s="408" t="s">
        <v>45</v>
      </c>
      <c r="C4" s="409" t="s">
        <v>55</v>
      </c>
      <c r="D4" s="410"/>
      <c r="E4" s="406" t="s">
        <v>56</v>
      </c>
      <c r="F4" s="411"/>
      <c r="G4" s="406" t="s">
        <v>86</v>
      </c>
      <c r="H4" s="407"/>
      <c r="I4" s="406" t="s">
        <v>219</v>
      </c>
      <c r="J4" s="407"/>
      <c r="K4" s="406" t="s">
        <v>220</v>
      </c>
      <c r="L4" s="407"/>
      <c r="M4" s="406" t="s">
        <v>259</v>
      </c>
      <c r="N4" s="407"/>
      <c r="O4" s="406" t="s">
        <v>321</v>
      </c>
      <c r="P4" s="407"/>
    </row>
    <row r="5" spans="1:16" ht="43.5" thickBot="1" x14ac:dyDescent="0.25">
      <c r="B5" s="402"/>
      <c r="C5" s="273" t="s">
        <v>632</v>
      </c>
      <c r="D5" s="256" t="s">
        <v>633</v>
      </c>
      <c r="E5" s="166" t="s">
        <v>632</v>
      </c>
      <c r="F5" s="166" t="s">
        <v>633</v>
      </c>
      <c r="G5" s="166" t="s">
        <v>632</v>
      </c>
      <c r="H5" s="166" t="s">
        <v>633</v>
      </c>
      <c r="I5" s="166" t="s">
        <v>632</v>
      </c>
      <c r="J5" s="166" t="s">
        <v>633</v>
      </c>
      <c r="K5" s="166" t="s">
        <v>632</v>
      </c>
      <c r="L5" s="166" t="s">
        <v>633</v>
      </c>
      <c r="M5" s="166" t="s">
        <v>632</v>
      </c>
      <c r="N5" s="166" t="s">
        <v>633</v>
      </c>
      <c r="O5" s="166" t="s">
        <v>632</v>
      </c>
      <c r="P5" s="166" t="s">
        <v>633</v>
      </c>
    </row>
    <row r="6" spans="1:16" ht="13.5" x14ac:dyDescent="0.2">
      <c r="B6" s="274" t="s">
        <v>15</v>
      </c>
      <c r="C6" s="125">
        <v>230187</v>
      </c>
      <c r="D6" s="125">
        <v>219975</v>
      </c>
      <c r="E6" s="125">
        <v>233117</v>
      </c>
      <c r="F6" s="125">
        <v>223101</v>
      </c>
      <c r="G6" s="125">
        <v>221377</v>
      </c>
      <c r="H6" s="125">
        <v>210752</v>
      </c>
      <c r="I6" s="125">
        <v>208868</v>
      </c>
      <c r="J6" s="125">
        <v>198338</v>
      </c>
      <c r="K6" s="125">
        <v>207396</v>
      </c>
      <c r="L6" s="125">
        <v>196421</v>
      </c>
      <c r="M6" s="125">
        <v>192054</v>
      </c>
      <c r="N6" s="125">
        <v>180693</v>
      </c>
      <c r="O6" s="125">
        <v>201620</v>
      </c>
      <c r="P6" s="125">
        <v>191154</v>
      </c>
    </row>
    <row r="7" spans="1:16" ht="13.5" x14ac:dyDescent="0.2">
      <c r="B7" s="275" t="s">
        <v>1</v>
      </c>
      <c r="C7" s="126"/>
      <c r="D7" s="126"/>
      <c r="E7" s="126"/>
      <c r="F7" s="126"/>
      <c r="G7" s="126"/>
      <c r="H7" s="126"/>
      <c r="I7" s="126"/>
      <c r="J7" s="126"/>
      <c r="K7" s="126"/>
      <c r="L7" s="126"/>
      <c r="M7" s="126"/>
      <c r="N7" s="126"/>
      <c r="O7" s="126"/>
      <c r="P7" s="126"/>
    </row>
    <row r="8" spans="1:16" ht="15.75" x14ac:dyDescent="0.2">
      <c r="B8" s="275" t="s">
        <v>634</v>
      </c>
      <c r="C8" s="126">
        <v>117394</v>
      </c>
      <c r="D8" s="126">
        <v>111765</v>
      </c>
      <c r="E8" s="126">
        <v>119502</v>
      </c>
      <c r="F8" s="126">
        <v>113833</v>
      </c>
      <c r="G8" s="126">
        <v>113006</v>
      </c>
      <c r="H8" s="126">
        <v>107053</v>
      </c>
      <c r="I8" s="126">
        <v>106096</v>
      </c>
      <c r="J8" s="126">
        <v>100118</v>
      </c>
      <c r="K8" s="126">
        <v>105346</v>
      </c>
      <c r="L8" s="126">
        <v>99079</v>
      </c>
      <c r="M8" s="126">
        <v>97642</v>
      </c>
      <c r="N8" s="126">
        <v>91153</v>
      </c>
      <c r="O8" s="126">
        <v>99672</v>
      </c>
      <c r="P8" s="126">
        <v>93563</v>
      </c>
    </row>
    <row r="9" spans="1:16" ht="13.5" x14ac:dyDescent="0.2">
      <c r="B9" s="275" t="s">
        <v>46</v>
      </c>
      <c r="C9" s="126">
        <v>112793</v>
      </c>
      <c r="D9" s="126">
        <v>108210</v>
      </c>
      <c r="E9" s="126">
        <v>113615</v>
      </c>
      <c r="F9" s="126">
        <v>109268</v>
      </c>
      <c r="G9" s="126">
        <v>108371</v>
      </c>
      <c r="H9" s="126">
        <v>103699</v>
      </c>
      <c r="I9" s="126">
        <v>102767</v>
      </c>
      <c r="J9" s="126">
        <v>98215</v>
      </c>
      <c r="K9" s="126">
        <v>102043</v>
      </c>
      <c r="L9" s="126">
        <v>97335</v>
      </c>
      <c r="M9" s="126">
        <v>94406</v>
      </c>
      <c r="N9" s="126">
        <v>89534</v>
      </c>
      <c r="O9" s="126">
        <v>101943</v>
      </c>
      <c r="P9" s="126">
        <v>97588</v>
      </c>
    </row>
    <row r="10" spans="1:16" ht="13.5" x14ac:dyDescent="0.2">
      <c r="B10" s="275" t="s">
        <v>49</v>
      </c>
      <c r="C10" s="126">
        <v>173365</v>
      </c>
      <c r="D10" s="126">
        <v>165142</v>
      </c>
      <c r="E10" s="126">
        <v>162936</v>
      </c>
      <c r="F10" s="126">
        <v>154812</v>
      </c>
      <c r="G10" s="126">
        <v>150474</v>
      </c>
      <c r="H10" s="126">
        <v>141972</v>
      </c>
      <c r="I10" s="126">
        <v>139012</v>
      </c>
      <c r="J10" s="126">
        <v>130839</v>
      </c>
      <c r="K10" s="126">
        <v>138423</v>
      </c>
      <c r="L10" s="126">
        <v>130051</v>
      </c>
      <c r="M10" s="126">
        <v>127604</v>
      </c>
      <c r="N10" s="126">
        <v>119049</v>
      </c>
      <c r="O10" s="126">
        <v>118244</v>
      </c>
      <c r="P10" s="126">
        <v>110856</v>
      </c>
    </row>
    <row r="11" spans="1:16" ht="14.25" thickBot="1" x14ac:dyDescent="0.25">
      <c r="B11" s="276" t="s">
        <v>50</v>
      </c>
      <c r="C11" s="127">
        <v>56822</v>
      </c>
      <c r="D11" s="127">
        <v>54833</v>
      </c>
      <c r="E11" s="127">
        <v>70181</v>
      </c>
      <c r="F11" s="127">
        <v>68289</v>
      </c>
      <c r="G11" s="127">
        <v>70903</v>
      </c>
      <c r="H11" s="127">
        <v>68780</v>
      </c>
      <c r="I11" s="127">
        <v>69110</v>
      </c>
      <c r="J11" s="127">
        <v>66794</v>
      </c>
      <c r="K11" s="127">
        <v>68247</v>
      </c>
      <c r="L11" s="127">
        <v>65678</v>
      </c>
      <c r="M11" s="127">
        <v>64450</v>
      </c>
      <c r="N11" s="127">
        <v>61644</v>
      </c>
      <c r="O11" s="127">
        <v>83376</v>
      </c>
      <c r="P11" s="127">
        <v>80298</v>
      </c>
    </row>
    <row r="12" spans="1:16" s="72" customFormat="1" ht="13.5" x14ac:dyDescent="0.2">
      <c r="A12" s="18"/>
      <c r="B12" s="106"/>
      <c r="C12" s="107"/>
      <c r="D12" s="107"/>
      <c r="E12" s="107"/>
      <c r="F12" s="107"/>
      <c r="G12" s="107"/>
      <c r="H12" s="107"/>
      <c r="I12" s="108"/>
      <c r="J12" s="108"/>
      <c r="K12" s="108"/>
      <c r="L12" s="108"/>
      <c r="M12" s="108"/>
      <c r="N12" s="108"/>
      <c r="O12" s="108"/>
      <c r="P12" s="108"/>
    </row>
    <row r="13" spans="1:16" ht="12.75" x14ac:dyDescent="0.2">
      <c r="B13" s="74" t="s">
        <v>52</v>
      </c>
      <c r="C13" s="75"/>
      <c r="D13" s="75"/>
      <c r="E13" s="75"/>
      <c r="F13" s="75"/>
      <c r="G13" s="75"/>
      <c r="H13" s="75"/>
      <c r="I13" s="75"/>
      <c r="J13" s="75"/>
      <c r="K13" s="75"/>
      <c r="L13" s="75"/>
    </row>
    <row r="14" spans="1:16" ht="12.75" x14ac:dyDescent="0.2">
      <c r="B14" s="74" t="s">
        <v>53</v>
      </c>
      <c r="C14" s="75"/>
      <c r="D14" s="75"/>
      <c r="E14" s="75"/>
      <c r="F14" s="75"/>
      <c r="G14" s="75"/>
      <c r="H14" s="75"/>
      <c r="I14" s="75"/>
      <c r="J14" s="75"/>
      <c r="K14" s="75"/>
      <c r="L14" s="75"/>
    </row>
    <row r="15" spans="1:16" ht="12.75" x14ac:dyDescent="0.2">
      <c r="B15" s="74" t="s">
        <v>87</v>
      </c>
      <c r="C15" s="75"/>
      <c r="D15" s="75"/>
      <c r="E15" s="75"/>
      <c r="F15" s="75"/>
      <c r="G15" s="75"/>
      <c r="H15" s="75"/>
      <c r="I15" s="75"/>
      <c r="J15" s="75"/>
      <c r="K15" s="75"/>
      <c r="L15" s="75"/>
    </row>
    <row r="16" spans="1:16" ht="12.75" x14ac:dyDescent="0.2">
      <c r="B16" s="74" t="s">
        <v>88</v>
      </c>
      <c r="C16" s="75"/>
      <c r="D16" s="75"/>
      <c r="E16" s="75"/>
      <c r="F16" s="75"/>
      <c r="G16" s="75"/>
      <c r="H16" s="75"/>
      <c r="I16" s="75"/>
      <c r="J16" s="75"/>
      <c r="K16" s="75"/>
      <c r="L16" s="75"/>
    </row>
    <row r="17" spans="2:16" ht="12.75" x14ac:dyDescent="0.2">
      <c r="B17" s="74" t="s">
        <v>218</v>
      </c>
      <c r="C17" s="75"/>
      <c r="D17" s="75"/>
      <c r="E17" s="75"/>
      <c r="F17" s="75"/>
      <c r="G17" s="75"/>
      <c r="H17" s="75"/>
      <c r="I17" s="75"/>
      <c r="J17" s="75"/>
      <c r="K17" s="75"/>
      <c r="L17" s="75"/>
    </row>
    <row r="18" spans="2:16" ht="12.75" x14ac:dyDescent="0.2">
      <c r="B18" s="1"/>
      <c r="C18" s="75"/>
      <c r="D18" s="75"/>
      <c r="E18" s="75"/>
      <c r="F18" s="75"/>
      <c r="G18" s="75"/>
      <c r="H18" s="75"/>
      <c r="I18" s="75"/>
      <c r="J18" s="75"/>
      <c r="K18" s="75"/>
      <c r="L18" s="75"/>
    </row>
    <row r="19" spans="2:16" ht="12.75" x14ac:dyDescent="0.2">
      <c r="B19" s="1" t="s">
        <v>54</v>
      </c>
      <c r="C19" s="75"/>
      <c r="D19" s="75"/>
      <c r="E19" s="75"/>
      <c r="F19" s="75"/>
      <c r="G19" s="75"/>
      <c r="H19" s="75"/>
      <c r="I19" s="75"/>
      <c r="J19" s="75"/>
      <c r="K19" s="75"/>
      <c r="L19" s="75"/>
    </row>
    <row r="20" spans="2:16" x14ac:dyDescent="0.2">
      <c r="B20" s="75"/>
      <c r="C20" s="75"/>
      <c r="D20" s="75"/>
      <c r="E20" s="75"/>
      <c r="F20" s="75"/>
      <c r="G20" s="75"/>
      <c r="H20" s="75"/>
      <c r="I20" s="75"/>
      <c r="J20" s="75"/>
      <c r="K20" s="75"/>
      <c r="L20" s="75"/>
    </row>
    <row r="21" spans="2:16" ht="15.75" x14ac:dyDescent="0.25">
      <c r="B21" s="75"/>
      <c r="C21" s="75"/>
      <c r="D21" s="75"/>
      <c r="E21" s="75"/>
      <c r="F21" s="75"/>
      <c r="G21" s="75"/>
      <c r="H21" s="75"/>
      <c r="I21" s="75"/>
      <c r="J21" s="75"/>
      <c r="K21" s="75"/>
      <c r="O21" s="85"/>
      <c r="P21" s="85" t="s">
        <v>235</v>
      </c>
    </row>
    <row r="22" spans="2:16" x14ac:dyDescent="0.2">
      <c r="B22" s="75"/>
      <c r="C22" s="75"/>
      <c r="D22" s="75"/>
      <c r="E22" s="75"/>
      <c r="F22" s="75"/>
      <c r="G22" s="75"/>
      <c r="H22" s="75"/>
      <c r="I22" s="75"/>
      <c r="J22" s="75"/>
      <c r="K22" s="75"/>
      <c r="N22" s="75"/>
      <c r="O22" s="75"/>
      <c r="P22" s="75"/>
    </row>
    <row r="23" spans="2:16" x14ac:dyDescent="0.2">
      <c r="B23" s="75"/>
      <c r="C23" s="75"/>
      <c r="D23" s="75"/>
      <c r="E23" s="75"/>
      <c r="F23" s="75"/>
      <c r="G23" s="75"/>
      <c r="H23" s="75"/>
      <c r="I23" s="75"/>
      <c r="J23" s="75"/>
      <c r="K23" s="75"/>
      <c r="N23" s="75"/>
      <c r="O23" s="75"/>
      <c r="P23" s="75"/>
    </row>
    <row r="24" spans="2:16" ht="13.5" customHeight="1" x14ac:dyDescent="0.2">
      <c r="B24" s="75"/>
      <c r="C24" s="75"/>
      <c r="D24" s="75"/>
      <c r="E24" s="75"/>
      <c r="F24" s="75"/>
      <c r="G24" s="75"/>
      <c r="H24" s="75"/>
      <c r="I24" s="75"/>
      <c r="J24" s="75"/>
      <c r="K24" s="75"/>
      <c r="L24" s="75"/>
    </row>
    <row r="25" spans="2:16" ht="13.5" customHeight="1" x14ac:dyDescent="0.2">
      <c r="B25" s="75"/>
      <c r="C25" s="75"/>
      <c r="D25" s="75"/>
      <c r="E25" s="75"/>
      <c r="F25" s="75"/>
      <c r="G25" s="75"/>
      <c r="H25" s="75"/>
      <c r="I25" s="75"/>
      <c r="J25" s="75"/>
      <c r="K25" s="75"/>
      <c r="L25" s="75"/>
    </row>
    <row r="26" spans="2:16" ht="13.5" customHeight="1" x14ac:dyDescent="0.2">
      <c r="B26" s="75"/>
      <c r="C26" s="75"/>
      <c r="D26" s="75"/>
      <c r="E26" s="75"/>
      <c r="F26" s="75"/>
      <c r="G26" s="75"/>
      <c r="H26" s="75"/>
      <c r="I26" s="75"/>
      <c r="J26" s="75"/>
      <c r="K26" s="75"/>
      <c r="L26" s="75"/>
    </row>
    <row r="27" spans="2:16" ht="13.5" customHeight="1" x14ac:dyDescent="0.2">
      <c r="B27" s="75"/>
      <c r="C27" s="75"/>
      <c r="D27" s="75"/>
      <c r="E27" s="75"/>
      <c r="F27" s="75"/>
      <c r="G27" s="75"/>
      <c r="H27" s="75"/>
      <c r="I27" s="75"/>
      <c r="J27" s="75"/>
      <c r="K27" s="75"/>
      <c r="L27" s="75"/>
    </row>
    <row r="28" spans="2:16" ht="13.5" customHeight="1" x14ac:dyDescent="0.2">
      <c r="B28" s="75"/>
      <c r="C28" s="75"/>
      <c r="D28" s="75"/>
      <c r="E28" s="75"/>
      <c r="F28" s="75"/>
      <c r="G28" s="75"/>
      <c r="H28" s="75"/>
      <c r="I28" s="75"/>
      <c r="J28" s="75"/>
      <c r="K28" s="75"/>
      <c r="L28" s="75"/>
    </row>
    <row r="29" spans="2:16" x14ac:dyDescent="0.2">
      <c r="B29" s="75"/>
      <c r="C29" s="75"/>
      <c r="D29" s="75"/>
      <c r="E29" s="75"/>
      <c r="F29" s="75"/>
      <c r="G29" s="75"/>
      <c r="H29" s="75"/>
      <c r="I29" s="75"/>
      <c r="J29" s="75"/>
      <c r="K29" s="75"/>
      <c r="L29" s="75"/>
    </row>
    <row r="30" spans="2:16" x14ac:dyDescent="0.2">
      <c r="B30" s="75"/>
      <c r="C30" s="75"/>
      <c r="D30" s="75"/>
      <c r="E30" s="75"/>
      <c r="F30" s="75"/>
      <c r="G30" s="75"/>
      <c r="H30" s="75"/>
      <c r="I30" s="75"/>
      <c r="J30" s="75"/>
      <c r="K30" s="75"/>
      <c r="L30" s="75"/>
    </row>
    <row r="31" spans="2:16" x14ac:dyDescent="0.2">
      <c r="B31" s="75"/>
      <c r="C31" s="75"/>
      <c r="D31" s="75"/>
      <c r="E31" s="75"/>
      <c r="F31" s="75"/>
      <c r="G31" s="75"/>
      <c r="H31" s="75"/>
      <c r="I31" s="75"/>
      <c r="J31" s="75"/>
      <c r="K31" s="75"/>
      <c r="L31" s="75"/>
    </row>
    <row r="32" spans="2:16" x14ac:dyDescent="0.2">
      <c r="B32" s="75"/>
      <c r="C32" s="75"/>
      <c r="D32" s="75"/>
      <c r="E32" s="75"/>
      <c r="F32" s="75"/>
      <c r="G32" s="75"/>
      <c r="H32" s="75"/>
      <c r="I32" s="75"/>
      <c r="J32" s="75"/>
      <c r="K32" s="75"/>
      <c r="L32" s="75"/>
    </row>
    <row r="33" spans="2:12" x14ac:dyDescent="0.2">
      <c r="B33" s="75"/>
      <c r="C33" s="75"/>
      <c r="D33" s="75"/>
      <c r="E33" s="75"/>
      <c r="F33" s="75"/>
      <c r="G33" s="75"/>
      <c r="H33" s="75"/>
      <c r="I33" s="75"/>
      <c r="J33" s="75"/>
      <c r="K33" s="75"/>
      <c r="L33" s="75"/>
    </row>
    <row r="34" spans="2:12" x14ac:dyDescent="0.2">
      <c r="B34" s="75"/>
      <c r="C34" s="75"/>
      <c r="D34" s="75"/>
      <c r="E34" s="75"/>
      <c r="F34" s="75"/>
      <c r="G34" s="75"/>
      <c r="H34" s="75"/>
      <c r="I34" s="75"/>
      <c r="J34" s="75"/>
      <c r="K34" s="75"/>
      <c r="L34" s="75"/>
    </row>
    <row r="35" spans="2:12" x14ac:dyDescent="0.2">
      <c r="B35" s="75"/>
      <c r="C35" s="75"/>
      <c r="D35" s="75"/>
      <c r="E35" s="75"/>
      <c r="F35" s="75"/>
      <c r="G35" s="75"/>
      <c r="H35" s="75"/>
      <c r="I35" s="75"/>
      <c r="J35" s="75"/>
      <c r="K35" s="75"/>
      <c r="L35" s="75"/>
    </row>
    <row r="36" spans="2:12" x14ac:dyDescent="0.2">
      <c r="B36" s="75"/>
      <c r="C36" s="75"/>
      <c r="D36" s="75"/>
      <c r="E36" s="75"/>
      <c r="F36" s="75"/>
      <c r="G36" s="75"/>
      <c r="H36" s="75"/>
      <c r="I36" s="75"/>
      <c r="J36" s="75"/>
      <c r="K36" s="75"/>
      <c r="L36" s="75"/>
    </row>
    <row r="37" spans="2:12" x14ac:dyDescent="0.2">
      <c r="B37" s="75"/>
      <c r="C37" s="75"/>
      <c r="D37" s="75"/>
      <c r="E37" s="75"/>
      <c r="F37" s="75"/>
      <c r="G37" s="75"/>
      <c r="H37" s="75"/>
      <c r="I37" s="75"/>
      <c r="J37" s="75"/>
      <c r="K37" s="75"/>
      <c r="L37" s="75"/>
    </row>
  </sheetData>
  <mergeCells count="9">
    <mergeCell ref="O4:P4"/>
    <mergeCell ref="B3:N3"/>
    <mergeCell ref="M4:N4"/>
    <mergeCell ref="I4:J4"/>
    <mergeCell ref="K4:L4"/>
    <mergeCell ref="B4:B5"/>
    <mergeCell ref="C4:D4"/>
    <mergeCell ref="E4:F4"/>
    <mergeCell ref="G4:H4"/>
  </mergeCells>
  <hyperlinks>
    <hyperlink ref="P21"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1</vt:i4>
      </vt:variant>
    </vt:vector>
  </HeadingPairs>
  <TitlesOfParts>
    <vt:vector size="33" baseType="lpstr">
      <vt:lpstr>Deckblatt</vt:lpstr>
      <vt:lpstr>Impressum | Zeichenerklärungen</vt:lpstr>
      <vt:lpstr>Erläuterungen</vt:lpstr>
      <vt:lpstr>Inhaltsverzeichnis</vt:lpstr>
      <vt:lpstr>4.1</vt:lpstr>
      <vt:lpstr>4.2</vt:lpstr>
      <vt:lpstr>4.3</vt:lpstr>
      <vt:lpstr>4.4</vt:lpstr>
      <vt:lpstr>4.5</vt:lpstr>
      <vt:lpstr>4.6</vt:lpstr>
      <vt:lpstr>Grafik 1</vt:lpstr>
      <vt:lpstr>4.7</vt:lpstr>
      <vt:lpstr>4.8</vt:lpstr>
      <vt:lpstr>4.9</vt:lpstr>
      <vt:lpstr>4.10</vt:lpstr>
      <vt:lpstr>4.11</vt:lpstr>
      <vt:lpstr>4.12</vt:lpstr>
      <vt:lpstr>4.13</vt:lpstr>
      <vt:lpstr>4.14</vt:lpstr>
      <vt:lpstr>Grafik 2</vt:lpstr>
      <vt:lpstr>4.15</vt:lpstr>
      <vt:lpstr>4.16</vt:lpstr>
      <vt:lpstr>4.17</vt:lpstr>
      <vt:lpstr>4.18</vt:lpstr>
      <vt:lpstr>4.19</vt:lpstr>
      <vt:lpstr>4.20</vt:lpstr>
      <vt:lpstr>4.21</vt:lpstr>
      <vt:lpstr>4.22</vt:lpstr>
      <vt:lpstr>4.23</vt:lpstr>
      <vt:lpstr>4.24</vt:lpstr>
      <vt:lpstr>4.25</vt:lpstr>
      <vt:lpstr>4.26</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4 - Öffentliche Sozialleistungen</dc:title>
  <dc:creator>Statistikamt Nord</dc:creator>
  <cp:lastModifiedBy>Rosek, Eva</cp:lastModifiedBy>
  <cp:lastPrinted>2020-07-01T08:02:24Z</cp:lastPrinted>
  <dcterms:created xsi:type="dcterms:W3CDTF">2019-02-05T08:18:28Z</dcterms:created>
  <dcterms:modified xsi:type="dcterms:W3CDTF">2024-03-05T09:14:20Z</dcterms:modified>
</cp:coreProperties>
</file>