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<sst xmlns="http://schemas.openxmlformats.org/spreadsheetml/2006/main" count="147" uniqueCount="123">
  <si>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</si>
  <si>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</si>
  <si>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</si>
  <si>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</si>
  <si>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</si>
  <si>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</si>
  <si>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</si>
  <si>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</si>
  <si>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</si>
  <si>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</si>
  <si>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</si>
  <si>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</si>
  <si>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</si>
  <si>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</si>
  <si>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</si>
  <si>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</si>
  <si>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</si>
  <si>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</si>
  <si>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</si>
  <si>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</si>
  <si>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</si>
  <si>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</si>
  <si>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</si>
  <si>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</si>
  <si>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</si>
  <si>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</si>
  <si>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</si>
  <si>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</si>
  <si>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</si>
  <si>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</si>
  <si>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</si>
  <si>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</si>
  <si>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</si>
  <si>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</si>
  <si>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</si>
  <si>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</si>
  <si>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</si>
  <si>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</si>
  <si>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</si>
  <si>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</si>
  <si>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</si>
  <si>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</si>
  <si>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</si>
  <si>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</si>
  <si>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</si>
  <si>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</si>
  <si>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</si>
  <si>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</si>
  <si>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</si>
  <si>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</si>
  <si>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</si>
  <si>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</si>
  <si>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</si>
  <si>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</si>
  <si>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</si>
  <si>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</si>
  <si>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</si>
  <si>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</si>
  <si>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</si>
  <si>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</si>
  <si>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</si>
  <si>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</si>
  <si>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</si>
  <si>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</si>
  <si>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</si>
  <si>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</si>
  <si>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</si>
  <si>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</si>
  <si>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</si>
  <si>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</si>
  <si>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</si>
  <si>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</si>
  <si>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</si>
  <si>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</si>
  <si>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</si>
  <si>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</si>
  <si>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</si>
  <si>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</si>
  <si>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</si>
  <si>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</si>
  <si>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</si>
  <si>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</si>
  <si>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</si>
  <si>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</si>
  <si>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</si>
  <si>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</si>
  <si>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</si>
  <si>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</si>
  <si>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</si>
  <si>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</si>
  <si>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</si>
  <si>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</si>
  <si>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</si>
  <si>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</si>
  <si>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</si>
  <si>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</si>
  <si>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März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</si>
  <si>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</si>
  <si>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2018</t>
    </r>
  </si>
  <si>
    <t>Januar bis März 2018</t>
  </si>
  <si>
    <t>Januar bis März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</si>
  <si>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2018</t>
    </r>
  </si>
  <si>
    <t>März 
2018</t>
  </si>
  <si>
    <t>März 
2017</t>
  </si>
  <si>
    <t xml:space="preserve">Januar bis März </t>
  </si>
  <si>
    <t>Stand: März 2018</t>
  </si>
  <si>
    <t>Baugenehmigungen für Wohngebäude insgesamt 
ab März 2018</t>
  </si>
  <si>
    <t>März 2018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</si>
  <si>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</si>
  <si>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</si>
  <si>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</si>
  <si>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</si>
  <si>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</si>
  <si>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</si>
  <si>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</si>
  <si>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</si>
  <si>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</si>
  <si>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</si>
  <si>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</si>
  <si>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</si>
  <si>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2018</t>
  </si>
  <si>
    <t>Kennziffer: F II 1 - m 3/18 HH</t>
  </si>
  <si>
    <t>Herausgegeben am: 8.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</si>
</sst>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210</c:v>
                </c:pt>
                <c:pt idx="1">
                  <c:v>267</c:v>
                </c:pt>
                <c:pt idx="2">
                  <c:v>322</c:v>
                </c:pt>
                <c:pt idx="3">
                  <c:v>301</c:v>
                </c:pt>
                <c:pt idx="4">
                  <c:v>238</c:v>
                </c:pt>
                <c:pt idx="5">
                  <c:v>205</c:v>
                </c:pt>
                <c:pt idx="6">
                  <c:v>205</c:v>
                </c:pt>
                <c:pt idx="7">
                  <c:v>259</c:v>
                </c:pt>
                <c:pt idx="8">
                  <c:v>157</c:v>
                </c:pt>
                <c:pt idx="9">
                  <c:v>206</c:v>
                </c:pt>
                <c:pt idx="10">
                  <c:v>175</c:v>
                </c:pt>
                <c:pt idx="11">
                  <c:v>202</c:v>
                </c:pt>
                <c:pt idx="12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573</c:v>
                </c:pt>
                <c:pt idx="1">
                  <c:v>940</c:v>
                </c:pt>
                <c:pt idx="2">
                  <c:v>1926</c:v>
                </c:pt>
                <c:pt idx="3">
                  <c:v>940</c:v>
                </c:pt>
                <c:pt idx="4">
                  <c:v>1084</c:v>
                </c:pt>
                <c:pt idx="5">
                  <c:v>1212</c:v>
                </c:pt>
                <c:pt idx="6">
                  <c:v>600</c:v>
                </c:pt>
                <c:pt idx="7">
                  <c:v>921</c:v>
                </c:pt>
                <c:pt idx="8">
                  <c:v>778</c:v>
                </c:pt>
                <c:pt idx="9">
                  <c:v>853</c:v>
                </c:pt>
                <c:pt idx="10">
                  <c:v>376</c:v>
                </c:pt>
                <c:pt idx="11">
                  <c:v>521</c:v>
                </c:pt>
                <c:pt idx="12">
                  <c:v>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27168"/>
        <c:axId val="83528704"/>
      </c:lineChart>
      <c:catAx>
        <c:axId val="83527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528704"/>
        <c:crosses val="autoZero"/>
        <c:auto val="1"/>
        <c:lblAlgn val="ctr"/>
        <c:lblOffset val="100"/>
        <c:noMultiLvlLbl val="0"/>
      </c:catAx>
      <c:valAx>
        <c:axId val="8352870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5271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76196</xdr:rowOff>
    </xdr:from>
    <xdr:to>
      <xdr:col>7</xdr:col>
      <xdr:colOff>744822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10</v>
      </c>
      <c r="B15" s="95"/>
      <c r="C15" s="95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94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 t="s">
        <v>20</v>
      </c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97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&amp;L&amp;8Statistikamt Nord&amp;C&amp;8&amp;P&amp;R&amp;8Statistischer Bericht F II 1 - m 3/18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26</v>
      </c>
      <c r="C8" s="80">
        <v>2</v>
      </c>
      <c r="D8" s="80">
        <v>231</v>
      </c>
      <c r="E8" s="80">
        <v>8</v>
      </c>
      <c r="F8" s="80">
        <v>2</v>
      </c>
      <c r="G8" s="80">
        <v>10</v>
      </c>
      <c r="H8" s="80">
        <v>207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14</v>
      </c>
      <c r="C9" s="80">
        <v>6</v>
      </c>
      <c r="D9" s="80">
        <v>54</v>
      </c>
      <c r="E9" s="80">
        <v>6</v>
      </c>
      <c r="F9" s="80">
        <v>2</v>
      </c>
      <c r="G9" s="80">
        <v>8</v>
      </c>
      <c r="H9" s="80">
        <v>39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14</v>
      </c>
      <c r="C10" s="80">
        <v>0</v>
      </c>
      <c r="D10" s="80">
        <v>33</v>
      </c>
      <c r="E10" s="80">
        <v>2</v>
      </c>
      <c r="F10" s="80">
        <v>4</v>
      </c>
      <c r="G10" s="80">
        <v>6</v>
      </c>
      <c r="H10" s="80">
        <v>29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36</v>
      </c>
      <c r="C11" s="80">
        <v>0</v>
      </c>
      <c r="D11" s="80">
        <v>204</v>
      </c>
      <c r="E11" s="80">
        <v>12</v>
      </c>
      <c r="F11" s="80">
        <v>4</v>
      </c>
      <c r="G11" s="80">
        <v>16</v>
      </c>
      <c r="H11" s="80">
        <v>185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45</v>
      </c>
      <c r="C12" s="80">
        <v>5</v>
      </c>
      <c r="D12" s="80">
        <v>68</v>
      </c>
      <c r="E12" s="80">
        <v>18</v>
      </c>
      <c r="F12" s="80">
        <v>18</v>
      </c>
      <c r="G12" s="80">
        <v>36</v>
      </c>
      <c r="H12" s="80">
        <v>26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8</v>
      </c>
      <c r="C13" s="80">
        <v>1</v>
      </c>
      <c r="D13" s="80">
        <v>19</v>
      </c>
      <c r="E13" s="80">
        <v>2</v>
      </c>
      <c r="F13" s="80">
        <v>0</v>
      </c>
      <c r="G13" s="80">
        <v>2</v>
      </c>
      <c r="H13" s="80">
        <v>12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18</v>
      </c>
      <c r="C14" s="80">
        <v>1</v>
      </c>
      <c r="D14" s="80">
        <v>35</v>
      </c>
      <c r="E14" s="80">
        <v>9</v>
      </c>
      <c r="F14" s="80">
        <v>2</v>
      </c>
      <c r="G14" s="80">
        <v>11</v>
      </c>
      <c r="H14" s="80">
        <v>21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161</v>
      </c>
      <c r="C16" s="80">
        <v>15</v>
      </c>
      <c r="D16" s="80">
        <v>644</v>
      </c>
      <c r="E16" s="80">
        <v>57</v>
      </c>
      <c r="F16" s="80">
        <v>32</v>
      </c>
      <c r="G16" s="80">
        <v>89</v>
      </c>
      <c r="H16" s="80">
        <v>519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538</v>
      </c>
      <c r="C18" s="80">
        <v>41</v>
      </c>
      <c r="D18" s="80">
        <v>1541</v>
      </c>
      <c r="E18" s="80">
        <v>278</v>
      </c>
      <c r="F18" s="80">
        <v>64</v>
      </c>
      <c r="G18" s="80">
        <v>342</v>
      </c>
      <c r="H18" s="80">
        <v>1081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564</v>
      </c>
      <c r="C20" s="80">
        <v>44</v>
      </c>
      <c r="D20" s="80">
        <v>3211</v>
      </c>
      <c r="E20" s="80">
        <v>281</v>
      </c>
      <c r="F20" s="80">
        <v>48</v>
      </c>
      <c r="G20" s="80">
        <v>329</v>
      </c>
      <c r="H20" s="80">
        <v>2775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-26</v>
      </c>
      <c r="C21" s="80">
        <v>-3</v>
      </c>
      <c r="D21" s="80">
        <v>-1670</v>
      </c>
      <c r="E21" s="80">
        <v>-3</v>
      </c>
      <c r="F21" s="80">
        <v>16</v>
      </c>
      <c r="G21" s="80">
        <v>13</v>
      </c>
      <c r="H21" s="80">
        <v>-1694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-4.6099290780141837</v>
      </c>
      <c r="C22" s="81">
        <v>-6.8181818181818175</v>
      </c>
      <c r="D22" s="81">
        <v>-52.008720024914354</v>
      </c>
      <c r="E22" s="81">
        <v>-1.0676156583629894</v>
      </c>
      <c r="F22" s="81">
        <v>33.333333333333329</v>
      </c>
      <c r="G22" s="81">
        <v>3.9513677811550152</v>
      </c>
      <c r="H22" s="81">
        <v>-61.045045045045043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F II 1 - m 3/18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114</v>
      </c>
      <c r="C9" s="83">
        <v>162</v>
      </c>
      <c r="D9" s="84">
        <v>-29.629629629629633</v>
      </c>
      <c r="E9" s="82">
        <v>411</v>
      </c>
      <c r="F9" s="83">
        <v>424</v>
      </c>
      <c r="G9" s="84">
        <v>-3.0660377358490649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57</v>
      </c>
      <c r="C11" s="83">
        <v>111</v>
      </c>
      <c r="D11" s="84">
        <v>-48.648648648648653</v>
      </c>
      <c r="E11" s="82">
        <v>278</v>
      </c>
      <c r="F11" s="83">
        <v>281</v>
      </c>
      <c r="G11" s="84">
        <v>-1.0676156583629961</v>
      </c>
      <c r="H11" s="48"/>
    </row>
    <row r="12" spans="1:26" hidden="1" x14ac:dyDescent="0.2">
      <c r="A12" s="54" t="s">
        <v>60</v>
      </c>
      <c r="B12" s="82">
        <v>16</v>
      </c>
      <c r="C12" s="83">
        <v>13</v>
      </c>
      <c r="D12" s="84">
        <v>23.076923076923066</v>
      </c>
      <c r="E12" s="82">
        <v>32</v>
      </c>
      <c r="F12" s="83">
        <v>24</v>
      </c>
      <c r="G12" s="84">
        <v>33.333333333333343</v>
      </c>
      <c r="H12" s="48"/>
    </row>
    <row r="13" spans="1:26" x14ac:dyDescent="0.2">
      <c r="A13" s="54" t="s">
        <v>61</v>
      </c>
      <c r="B13" s="82">
        <v>73</v>
      </c>
      <c r="C13" s="83">
        <v>124</v>
      </c>
      <c r="D13" s="84">
        <v>-41.129032258064512</v>
      </c>
      <c r="E13" s="82">
        <v>310</v>
      </c>
      <c r="F13" s="83">
        <v>305</v>
      </c>
      <c r="G13" s="84">
        <v>1.6393442622950829</v>
      </c>
      <c r="H13" s="55"/>
    </row>
    <row r="14" spans="1:26" x14ac:dyDescent="0.2">
      <c r="A14" s="54" t="s">
        <v>62</v>
      </c>
      <c r="B14" s="82">
        <v>41</v>
      </c>
      <c r="C14" s="83">
        <v>38</v>
      </c>
      <c r="D14" s="84">
        <v>7.8947368421052602</v>
      </c>
      <c r="E14" s="82">
        <v>101</v>
      </c>
      <c r="F14" s="83">
        <v>119</v>
      </c>
      <c r="G14" s="84">
        <v>-15.12605042016807</v>
      </c>
      <c r="H14" s="56"/>
    </row>
    <row r="15" spans="1:26" x14ac:dyDescent="0.2">
      <c r="A15" s="54" t="s">
        <v>63</v>
      </c>
      <c r="B15" s="82">
        <v>15</v>
      </c>
      <c r="C15" s="83">
        <v>13</v>
      </c>
      <c r="D15" s="84">
        <v>15.384615384615387</v>
      </c>
      <c r="E15" s="82">
        <v>44</v>
      </c>
      <c r="F15" s="83">
        <v>45</v>
      </c>
      <c r="G15" s="84">
        <v>-2.2222222222222285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283.73899999999998</v>
      </c>
      <c r="C17" s="85">
        <v>273.81799999999998</v>
      </c>
      <c r="D17" s="84">
        <v>3.6232095771643884</v>
      </c>
      <c r="E17" s="82">
        <v>690.91099999999994</v>
      </c>
      <c r="F17" s="83">
        <v>1124.329</v>
      </c>
      <c r="G17" s="84">
        <v>-38.549036803284451</v>
      </c>
      <c r="H17" s="48"/>
    </row>
    <row r="18" spans="1:8" hidden="1" x14ac:dyDescent="0.2">
      <c r="A18" s="59" t="s">
        <v>65</v>
      </c>
      <c r="B18" s="85">
        <v>44.597999999999999</v>
      </c>
      <c r="C18" s="85">
        <v>77.596000000000004</v>
      </c>
      <c r="D18" s="84">
        <v>-42.525387906593124</v>
      </c>
      <c r="E18" s="82">
        <v>190.61799999999999</v>
      </c>
      <c r="F18" s="83">
        <v>198.148</v>
      </c>
      <c r="G18" s="84">
        <v>-3.800189757151216</v>
      </c>
      <c r="H18" s="48"/>
    </row>
    <row r="19" spans="1:8" hidden="1" x14ac:dyDescent="0.2">
      <c r="A19" s="59" t="s">
        <v>66</v>
      </c>
      <c r="B19" s="85">
        <v>18.161999999999999</v>
      </c>
      <c r="C19" s="85">
        <v>15.061999999999999</v>
      </c>
      <c r="D19" s="84">
        <v>20.581596069579064</v>
      </c>
      <c r="E19" s="82">
        <v>39.231000000000002</v>
      </c>
      <c r="F19" s="83">
        <v>28.073</v>
      </c>
      <c r="G19" s="84">
        <v>39.746375520963227</v>
      </c>
      <c r="H19" s="48"/>
    </row>
    <row r="20" spans="1:8" x14ac:dyDescent="0.2">
      <c r="A20" s="59" t="s">
        <v>67</v>
      </c>
      <c r="B20" s="86">
        <v>62.76</v>
      </c>
      <c r="C20" s="86">
        <v>92.658000000000001</v>
      </c>
      <c r="D20" s="84">
        <v>-32.267046558311208</v>
      </c>
      <c r="E20" s="82">
        <v>229.84899999999999</v>
      </c>
      <c r="F20" s="83">
        <v>226.221</v>
      </c>
      <c r="G20" s="84">
        <v>1.6037414740452789</v>
      </c>
      <c r="H20" s="55"/>
    </row>
    <row r="21" spans="1:8" x14ac:dyDescent="0.2">
      <c r="A21" s="59" t="s">
        <v>68</v>
      </c>
      <c r="B21" s="85">
        <v>220.97900000000001</v>
      </c>
      <c r="C21" s="85">
        <v>181.16</v>
      </c>
      <c r="D21" s="84">
        <v>21.980017663943485</v>
      </c>
      <c r="E21" s="82">
        <v>461.06200000000001</v>
      </c>
      <c r="F21" s="83">
        <v>898.10799999999995</v>
      </c>
      <c r="G21" s="84">
        <v>-48.662967037371885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86.891000000000005</v>
      </c>
      <c r="C23" s="85">
        <v>87.042000000000002</v>
      </c>
      <c r="D23" s="84">
        <v>-0.17347946968129691</v>
      </c>
      <c r="E23" s="82">
        <v>226.255</v>
      </c>
      <c r="F23" s="83">
        <v>373.78800000000001</v>
      </c>
      <c r="G23" s="84">
        <v>-39.46969940179995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14.37</v>
      </c>
      <c r="C25" s="85">
        <v>22.800999999999998</v>
      </c>
      <c r="D25" s="84">
        <v>-36.976448401385902</v>
      </c>
      <c r="E25" s="82">
        <v>60.34</v>
      </c>
      <c r="F25" s="83">
        <v>64.42</v>
      </c>
      <c r="G25" s="84">
        <v>-6.3334368208630849</v>
      </c>
      <c r="H25" s="48"/>
    </row>
    <row r="26" spans="1:8" hidden="1" x14ac:dyDescent="0.2">
      <c r="A26" s="59" t="s">
        <v>72</v>
      </c>
      <c r="B26" s="85">
        <v>5.819</v>
      </c>
      <c r="C26" s="85">
        <v>4.8600000000000003</v>
      </c>
      <c r="D26" s="84">
        <v>19.732510288065825</v>
      </c>
      <c r="E26" s="82">
        <v>12.106</v>
      </c>
      <c r="F26" s="83">
        <v>9.4480000000000004</v>
      </c>
      <c r="G26" s="84">
        <v>28.132938187976265</v>
      </c>
      <c r="H26" s="48"/>
    </row>
    <row r="27" spans="1:8" x14ac:dyDescent="0.2">
      <c r="A27" s="54" t="s">
        <v>61</v>
      </c>
      <c r="B27" s="85">
        <v>20.189</v>
      </c>
      <c r="C27" s="85">
        <v>27.660999999999998</v>
      </c>
      <c r="D27" s="84">
        <v>-27.012761649976497</v>
      </c>
      <c r="E27" s="82">
        <v>72.445999999999998</v>
      </c>
      <c r="F27" s="83">
        <v>73.867999999999995</v>
      </c>
      <c r="G27" s="84">
        <v>-1.9250555044132796</v>
      </c>
      <c r="H27" s="55"/>
    </row>
    <row r="28" spans="1:8" x14ac:dyDescent="0.2">
      <c r="A28" s="54" t="s">
        <v>62</v>
      </c>
      <c r="B28" s="85">
        <v>66.701999999999998</v>
      </c>
      <c r="C28" s="85">
        <v>59.381</v>
      </c>
      <c r="D28" s="84">
        <v>12.328859399471213</v>
      </c>
      <c r="E28" s="82">
        <v>153.809</v>
      </c>
      <c r="F28" s="83">
        <v>299.92</v>
      </c>
      <c r="G28" s="84">
        <v>-48.71665777540678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608</v>
      </c>
      <c r="C30" s="85">
        <v>540</v>
      </c>
      <c r="D30" s="84">
        <v>12.592592592592581</v>
      </c>
      <c r="E30" s="82">
        <v>1423</v>
      </c>
      <c r="F30" s="83">
        <v>3104</v>
      </c>
      <c r="G30" s="84">
        <v>-54.155927835051543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89</v>
      </c>
      <c r="C34" s="85">
        <v>137</v>
      </c>
      <c r="D34" s="84">
        <v>-35.03649635036497</v>
      </c>
      <c r="E34" s="82">
        <v>342</v>
      </c>
      <c r="F34" s="83">
        <v>329</v>
      </c>
      <c r="G34" s="84">
        <v>3.9513677811550139</v>
      </c>
      <c r="H34" s="55"/>
    </row>
    <row r="35" spans="1:8" x14ac:dyDescent="0.2">
      <c r="A35" s="66" t="s">
        <v>75</v>
      </c>
      <c r="B35" s="85">
        <v>519</v>
      </c>
      <c r="C35" s="85">
        <v>403</v>
      </c>
      <c r="D35" s="84">
        <v>28.784119106699734</v>
      </c>
      <c r="E35" s="82">
        <v>1081</v>
      </c>
      <c r="F35" s="83">
        <v>2775</v>
      </c>
      <c r="G35" s="84">
        <v>-61.045045045045043</v>
      </c>
      <c r="H35" s="56"/>
    </row>
    <row r="36" spans="1:8" x14ac:dyDescent="0.2">
      <c r="A36" s="54" t="s">
        <v>76</v>
      </c>
      <c r="B36" s="85">
        <v>183</v>
      </c>
      <c r="C36" s="85">
        <v>143</v>
      </c>
      <c r="D36" s="84">
        <v>27.972027972027973</v>
      </c>
      <c r="E36" s="82">
        <v>445</v>
      </c>
      <c r="F36" s="83">
        <v>515</v>
      </c>
      <c r="G36" s="84">
        <v>-13.59223300970875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48.628999999999998</v>
      </c>
      <c r="C38" s="86">
        <v>52.54</v>
      </c>
      <c r="D38" s="84">
        <v>-7.4438523030072332</v>
      </c>
      <c r="E38" s="82">
        <v>127.592</v>
      </c>
      <c r="F38" s="83">
        <v>206.47399999999999</v>
      </c>
      <c r="G38" s="84">
        <v>-38.204325968402806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8.5239999999999991</v>
      </c>
      <c r="C40" s="85">
        <v>16.053000000000001</v>
      </c>
      <c r="D40" s="84">
        <v>-46.900890799227568</v>
      </c>
      <c r="E40" s="82">
        <v>39.015999999999998</v>
      </c>
      <c r="F40" s="83">
        <v>40.195999999999998</v>
      </c>
      <c r="G40" s="84">
        <v>-2.93561548412778</v>
      </c>
      <c r="H40" s="48"/>
    </row>
    <row r="41" spans="1:8" hidden="1" x14ac:dyDescent="0.2">
      <c r="A41" s="59" t="s">
        <v>72</v>
      </c>
      <c r="B41" s="85">
        <v>3.2759999999999998</v>
      </c>
      <c r="C41" s="85">
        <v>3.22</v>
      </c>
      <c r="D41" s="84">
        <v>1.7391304347826093</v>
      </c>
      <c r="E41" s="82">
        <v>7.4320000000000004</v>
      </c>
      <c r="F41" s="83">
        <v>5.641</v>
      </c>
      <c r="G41" s="84">
        <v>31.749689771317151</v>
      </c>
      <c r="H41" s="48"/>
    </row>
    <row r="42" spans="1:8" x14ac:dyDescent="0.2">
      <c r="A42" s="54" t="s">
        <v>74</v>
      </c>
      <c r="B42" s="86">
        <v>11.799999999999999</v>
      </c>
      <c r="C42" s="86">
        <v>19.273</v>
      </c>
      <c r="D42" s="84">
        <v>-38.774451304934367</v>
      </c>
      <c r="E42" s="82">
        <v>46.448</v>
      </c>
      <c r="F42" s="83">
        <v>45.836999999999996</v>
      </c>
      <c r="G42" s="84">
        <v>1.3329842703493</v>
      </c>
      <c r="H42" s="55"/>
    </row>
    <row r="43" spans="1:8" x14ac:dyDescent="0.2">
      <c r="A43" s="66" t="s">
        <v>75</v>
      </c>
      <c r="B43" s="85">
        <v>36.829000000000001</v>
      </c>
      <c r="C43" s="85">
        <v>33.267000000000003</v>
      </c>
      <c r="D43" s="84">
        <v>10.707307542008593</v>
      </c>
      <c r="E43" s="82">
        <v>81.144000000000005</v>
      </c>
      <c r="F43" s="83">
        <v>160.637</v>
      </c>
      <c r="G43" s="84">
        <v>-49.486108430809836</v>
      </c>
      <c r="H43" s="48"/>
    </row>
    <row r="44" spans="1:8" x14ac:dyDescent="0.2">
      <c r="A44" s="54" t="s">
        <v>76</v>
      </c>
      <c r="B44" s="85">
        <v>15.082000000000001</v>
      </c>
      <c r="C44" s="85">
        <v>13.972</v>
      </c>
      <c r="D44" s="84">
        <v>7.9444603492699883</v>
      </c>
      <c r="E44" s="82">
        <v>37.131999999999998</v>
      </c>
      <c r="F44" s="83">
        <v>46.975000000000001</v>
      </c>
      <c r="G44" s="84">
        <v>-20.953698775944659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1896</v>
      </c>
      <c r="C46" s="86">
        <v>1989</v>
      </c>
      <c r="D46" s="84">
        <v>-4.6757164404223204</v>
      </c>
      <c r="E46" s="82">
        <v>4975</v>
      </c>
      <c r="F46" s="83">
        <v>7843</v>
      </c>
      <c r="G46" s="84">
        <v>-36.567639933698842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308</v>
      </c>
      <c r="C48" s="85">
        <v>658</v>
      </c>
      <c r="D48" s="84">
        <v>-53.191489361702125</v>
      </c>
      <c r="E48" s="82">
        <v>1530</v>
      </c>
      <c r="F48" s="83">
        <v>1622</v>
      </c>
      <c r="G48" s="84">
        <v>-5.6720098643649806</v>
      </c>
      <c r="H48" s="48"/>
    </row>
    <row r="49" spans="1:8" hidden="1" x14ac:dyDescent="0.2">
      <c r="A49" s="59" t="s">
        <v>72</v>
      </c>
      <c r="B49" s="85">
        <v>134</v>
      </c>
      <c r="C49" s="85">
        <v>125</v>
      </c>
      <c r="D49" s="84">
        <v>7.2000000000000028</v>
      </c>
      <c r="E49" s="82">
        <v>277</v>
      </c>
      <c r="F49" s="83">
        <v>233</v>
      </c>
      <c r="G49" s="84">
        <v>18.884120171673814</v>
      </c>
      <c r="H49" s="48"/>
    </row>
    <row r="50" spans="1:8" x14ac:dyDescent="0.2">
      <c r="A50" s="54" t="s">
        <v>74</v>
      </c>
      <c r="B50" s="85">
        <v>442</v>
      </c>
      <c r="C50" s="85">
        <v>783</v>
      </c>
      <c r="D50" s="84">
        <v>-43.550446998722862</v>
      </c>
      <c r="E50" s="82">
        <v>1807</v>
      </c>
      <c r="F50" s="83">
        <v>1855</v>
      </c>
      <c r="G50" s="84">
        <v>-2.5876010781671255</v>
      </c>
      <c r="H50" s="55"/>
    </row>
    <row r="51" spans="1:8" x14ac:dyDescent="0.2">
      <c r="A51" s="66" t="s">
        <v>75</v>
      </c>
      <c r="B51" s="85">
        <v>1454</v>
      </c>
      <c r="C51" s="85">
        <v>1206</v>
      </c>
      <c r="D51" s="84">
        <v>20.563847429519072</v>
      </c>
      <c r="E51" s="82">
        <v>3168</v>
      </c>
      <c r="F51" s="83">
        <v>5988</v>
      </c>
      <c r="G51" s="84">
        <v>-47.094188376753507</v>
      </c>
      <c r="H51" s="48"/>
    </row>
    <row r="52" spans="1:8" x14ac:dyDescent="0.2">
      <c r="A52" s="67" t="s">
        <v>76</v>
      </c>
      <c r="B52" s="87">
        <v>532</v>
      </c>
      <c r="C52" s="87">
        <v>470</v>
      </c>
      <c r="D52" s="88">
        <v>13.191489361702125</v>
      </c>
      <c r="E52" s="89">
        <v>1384</v>
      </c>
      <c r="F52" s="90">
        <v>1626</v>
      </c>
      <c r="G52" s="88">
        <v>-14.883148831488327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F II 1 - m 3/18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F II 1 - m 3/18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210</v>
      </c>
      <c r="C7" s="75">
        <v>267</v>
      </c>
      <c r="D7" s="75">
        <v>322</v>
      </c>
      <c r="E7" s="75">
        <v>301</v>
      </c>
      <c r="F7" s="75">
        <v>238</v>
      </c>
      <c r="G7" s="75">
        <v>205</v>
      </c>
      <c r="H7" s="75">
        <v>205</v>
      </c>
      <c r="I7" s="75">
        <v>259</v>
      </c>
      <c r="J7" s="75">
        <v>157</v>
      </c>
      <c r="K7" s="75">
        <v>206</v>
      </c>
      <c r="L7" s="75">
        <v>175</v>
      </c>
      <c r="M7" s="76">
        <v>202</v>
      </c>
      <c r="N7" s="75">
        <v>161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573</v>
      </c>
      <c r="C11" s="75">
        <v>940</v>
      </c>
      <c r="D11" s="75">
        <v>1926</v>
      </c>
      <c r="E11" s="75">
        <v>940</v>
      </c>
      <c r="F11" s="75">
        <v>1084</v>
      </c>
      <c r="G11" s="75">
        <v>1212</v>
      </c>
      <c r="H11" s="75">
        <v>600</v>
      </c>
      <c r="I11" s="75">
        <v>921</v>
      </c>
      <c r="J11" s="75">
        <v>778</v>
      </c>
      <c r="K11" s="75">
        <v>853</v>
      </c>
      <c r="L11" s="75">
        <v>376</v>
      </c>
      <c r="M11" s="76">
        <v>521</v>
      </c>
      <c r="N11" s="75">
        <v>644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03/18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2018-05-07T12:03:37Z</cp:lastPrinted>
  <dcterms:created xsi:type="dcterms:W3CDTF">2014-04-03T08:37:47Z</dcterms:created>
  <dcterms:modified xsi:type="dcterms:W3CDTF">2018-05-07T12:04:18Z</dcterms:modified>
  <cp:category>LIS-Bericht</cp:category>
</cp:coreProperties>
</file>