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<sst xmlns="http://schemas.openxmlformats.org/spreadsheetml/2006/main" count="147" uniqueCount="123">
  <si>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</si>
  <si>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</si>
  <si>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</si>
  <si>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</si>
  <si>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</si>
  <si>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</si>
  <si>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</si>
  <si>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</si>
  <si>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</si>
  <si>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</si>
  <si>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</si>
  <si>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</si>
  <si>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</si>
  <si>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</si>
  <si>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</si>
  <si>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</si>
  <si>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</si>
  <si>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</si>
  <si>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</si>
  <si>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</si>
  <si>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</si>
  <si>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</si>
  <si>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</si>
  <si>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</si>
  <si>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</si>
  <si>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</si>
  <si>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</si>
  <si>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</si>
  <si>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</si>
  <si>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</si>
  <si>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</si>
  <si>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</si>
  <si>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</si>
  <si>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</si>
  <si>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</si>
  <si>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</si>
  <si>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</si>
  <si>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</si>
  <si>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</si>
  <si>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</si>
  <si>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</si>
  <si>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</si>
  <si>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</si>
  <si>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</si>
  <si>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</si>
  <si>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</si>
  <si>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</si>
  <si>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</si>
  <si>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</si>
  <si>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</si>
  <si>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</si>
  <si>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</si>
  <si>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</si>
  <si>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</si>
  <si>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</si>
  <si>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</si>
  <si>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</si>
  <si>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</si>
  <si>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</si>
  <si>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</si>
  <si>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</si>
  <si>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</si>
  <si>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</si>
  <si>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</si>
  <si>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</si>
  <si>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</si>
  <si>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</si>
  <si>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</si>
  <si>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</si>
  <si>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</si>
  <si>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</si>
  <si>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</si>
  <si>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</si>
  <si>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</si>
  <si>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</si>
  <si>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</si>
  <si>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</si>
  <si>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</si>
  <si>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</si>
  <si>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</si>
  <si>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</si>
  <si>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</si>
  <si>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</si>
  <si>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</si>
  <si>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</si>
  <si>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</si>
  <si>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</si>
  <si>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</si>
  <si>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</si>
  <si>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</si>
  <si>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</si>
  <si>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</si>
  <si>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</si>
  <si>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</si>
  <si>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</si>
  <si>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</si>
  <si>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April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</si>
  <si>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</si>
  <si>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April 2018</t>
    </r>
  </si>
  <si>
    <t>Januar bis April 2018</t>
  </si>
  <si>
    <t>Januar bis April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</si>
  <si>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April 2018</t>
    </r>
  </si>
  <si>
    <t>April 
2018</t>
  </si>
  <si>
    <t>April 
2017</t>
  </si>
  <si>
    <t xml:space="preserve">Januar bis April </t>
  </si>
  <si>
    <t>Stand: April 2018</t>
  </si>
  <si>
    <t>Baugenehmigungen für Wohngebäude insgesamt 
ab April 2018</t>
  </si>
  <si>
    <t>April 2018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</si>
  <si>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</si>
  <si>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</si>
  <si>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</si>
  <si>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</si>
  <si>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</si>
  <si>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</si>
  <si>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</si>
  <si>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</si>
  <si>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</si>
  <si>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</si>
  <si>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</si>
  <si>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</si>
  <si>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2018</t>
  </si>
  <si>
    <t>Kennziffer: F II 1 - m 4/18 HH</t>
  </si>
  <si>
    <t>Herausgegeben am: 5.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</si>
</sst>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267</c:v>
                </c:pt>
                <c:pt idx="1">
                  <c:v>322</c:v>
                </c:pt>
                <c:pt idx="2">
                  <c:v>301</c:v>
                </c:pt>
                <c:pt idx="3">
                  <c:v>238</c:v>
                </c:pt>
                <c:pt idx="4">
                  <c:v>205</c:v>
                </c:pt>
                <c:pt idx="5">
                  <c:v>205</c:v>
                </c:pt>
                <c:pt idx="6">
                  <c:v>259</c:v>
                </c:pt>
                <c:pt idx="7">
                  <c:v>157</c:v>
                </c:pt>
                <c:pt idx="8">
                  <c:v>206</c:v>
                </c:pt>
                <c:pt idx="9">
                  <c:v>175</c:v>
                </c:pt>
                <c:pt idx="10">
                  <c:v>202</c:v>
                </c:pt>
                <c:pt idx="11">
                  <c:v>161</c:v>
                </c:pt>
                <c:pt idx="12">
                  <c:v>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940</c:v>
                </c:pt>
                <c:pt idx="1">
                  <c:v>1926</c:v>
                </c:pt>
                <c:pt idx="2">
                  <c:v>940</c:v>
                </c:pt>
                <c:pt idx="3">
                  <c:v>1084</c:v>
                </c:pt>
                <c:pt idx="4">
                  <c:v>1212</c:v>
                </c:pt>
                <c:pt idx="5">
                  <c:v>600</c:v>
                </c:pt>
                <c:pt idx="6">
                  <c:v>921</c:v>
                </c:pt>
                <c:pt idx="7">
                  <c:v>778</c:v>
                </c:pt>
                <c:pt idx="8">
                  <c:v>853</c:v>
                </c:pt>
                <c:pt idx="9">
                  <c:v>376</c:v>
                </c:pt>
                <c:pt idx="10">
                  <c:v>521</c:v>
                </c:pt>
                <c:pt idx="11">
                  <c:v>644</c:v>
                </c:pt>
                <c:pt idx="12">
                  <c:v>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71968"/>
        <c:axId val="84773504"/>
      </c:lineChart>
      <c:catAx>
        <c:axId val="84771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773504"/>
        <c:crosses val="autoZero"/>
        <c:auto val="1"/>
        <c:lblAlgn val="ctr"/>
        <c:lblOffset val="100"/>
        <c:noMultiLvlLbl val="0"/>
      </c:catAx>
      <c:valAx>
        <c:axId val="8477350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7719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152570</xdr:rowOff>
    </xdr:to>
    <xdr:pic>
      <xdr:nvPicPr>
        <xdr:cNvPr id="3" name="Grafik 2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97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4/18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5</v>
      </c>
      <c r="C8" s="80">
        <v>3</v>
      </c>
      <c r="D8" s="80">
        <v>4</v>
      </c>
      <c r="E8" s="80">
        <v>2</v>
      </c>
      <c r="F8" s="80">
        <v>2</v>
      </c>
      <c r="G8" s="80">
        <v>4</v>
      </c>
      <c r="H8" s="8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35</v>
      </c>
      <c r="C9" s="80">
        <v>0</v>
      </c>
      <c r="D9" s="80">
        <v>42</v>
      </c>
      <c r="E9" s="80">
        <v>11</v>
      </c>
      <c r="F9" s="80">
        <v>16</v>
      </c>
      <c r="G9" s="80">
        <v>27</v>
      </c>
      <c r="H9" s="80">
        <v>13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7</v>
      </c>
      <c r="C10" s="80">
        <v>1</v>
      </c>
      <c r="D10" s="80">
        <v>10</v>
      </c>
      <c r="E10" s="80">
        <v>1</v>
      </c>
      <c r="F10" s="80">
        <v>2</v>
      </c>
      <c r="G10" s="80">
        <v>3</v>
      </c>
      <c r="H10" s="8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12</v>
      </c>
      <c r="C11" s="80">
        <v>2</v>
      </c>
      <c r="D11" s="80">
        <v>35</v>
      </c>
      <c r="E11" s="80">
        <v>0</v>
      </c>
      <c r="F11" s="80">
        <v>0</v>
      </c>
      <c r="G11" s="80">
        <v>0</v>
      </c>
      <c r="H11" s="80">
        <v>29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68</v>
      </c>
      <c r="C12" s="80">
        <v>6</v>
      </c>
      <c r="D12" s="80">
        <v>79</v>
      </c>
      <c r="E12" s="80">
        <v>37</v>
      </c>
      <c r="F12" s="80">
        <v>4</v>
      </c>
      <c r="G12" s="80">
        <v>41</v>
      </c>
      <c r="H12" s="80">
        <v>36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15</v>
      </c>
      <c r="C13" s="80">
        <v>1</v>
      </c>
      <c r="D13" s="80">
        <v>13</v>
      </c>
      <c r="E13" s="80">
        <v>11</v>
      </c>
      <c r="F13" s="80">
        <v>2</v>
      </c>
      <c r="G13" s="80">
        <v>13</v>
      </c>
      <c r="H13" s="80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6</v>
      </c>
      <c r="C14" s="80">
        <v>0</v>
      </c>
      <c r="D14" s="80">
        <v>18</v>
      </c>
      <c r="E14" s="80">
        <v>2</v>
      </c>
      <c r="F14" s="80">
        <v>2</v>
      </c>
      <c r="G14" s="80">
        <v>4</v>
      </c>
      <c r="H14" s="80">
        <v>14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148</v>
      </c>
      <c r="C16" s="80">
        <v>13</v>
      </c>
      <c r="D16" s="80">
        <v>201</v>
      </c>
      <c r="E16" s="80">
        <v>64</v>
      </c>
      <c r="F16" s="80">
        <v>28</v>
      </c>
      <c r="G16" s="80">
        <v>92</v>
      </c>
      <c r="H16" s="80">
        <v>92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686</v>
      </c>
      <c r="C18" s="80">
        <v>54</v>
      </c>
      <c r="D18" s="80">
        <v>1742</v>
      </c>
      <c r="E18" s="80">
        <v>342</v>
      </c>
      <c r="F18" s="80">
        <v>92</v>
      </c>
      <c r="G18" s="80">
        <v>434</v>
      </c>
      <c r="H18" s="80">
        <v>1173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831</v>
      </c>
      <c r="C20" s="80">
        <v>58</v>
      </c>
      <c r="D20" s="80">
        <v>4151</v>
      </c>
      <c r="E20" s="80">
        <v>404</v>
      </c>
      <c r="F20" s="80">
        <v>76</v>
      </c>
      <c r="G20" s="80">
        <v>480</v>
      </c>
      <c r="H20" s="80">
        <v>3396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-145</v>
      </c>
      <c r="C21" s="80">
        <v>-4</v>
      </c>
      <c r="D21" s="80">
        <v>-2409</v>
      </c>
      <c r="E21" s="80">
        <v>-62</v>
      </c>
      <c r="F21" s="80">
        <v>16</v>
      </c>
      <c r="G21" s="80">
        <v>-46</v>
      </c>
      <c r="H21" s="80">
        <v>-2223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-17.448856799037305</v>
      </c>
      <c r="C22" s="81">
        <v>-6.8965517241379306</v>
      </c>
      <c r="D22" s="81">
        <v>-58.034208624427855</v>
      </c>
      <c r="E22" s="81">
        <v>-15.346534653465346</v>
      </c>
      <c r="F22" s="81">
        <v>21.052631578947366</v>
      </c>
      <c r="G22" s="81">
        <v>-9.5833333333333339</v>
      </c>
      <c r="H22" s="81">
        <v>-65.459363957597176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91</v>
      </c>
      <c r="C9" s="83">
        <v>203</v>
      </c>
      <c r="D9" s="84">
        <v>-55.172413793103445</v>
      </c>
      <c r="E9" s="82">
        <v>502</v>
      </c>
      <c r="F9" s="83">
        <v>627</v>
      </c>
      <c r="G9" s="84">
        <v>-19.936204146730461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64</v>
      </c>
      <c r="C11" s="83">
        <v>123</v>
      </c>
      <c r="D11" s="84">
        <v>-47.967479674796749</v>
      </c>
      <c r="E11" s="82">
        <v>342</v>
      </c>
      <c r="F11" s="83">
        <v>404</v>
      </c>
      <c r="G11" s="84">
        <v>-15.346534653465341</v>
      </c>
      <c r="H11" s="48"/>
    </row>
    <row r="12" spans="1:26" hidden="1" x14ac:dyDescent="0.2">
      <c r="A12" s="54" t="s">
        <v>60</v>
      </c>
      <c r="B12" s="82">
        <v>14</v>
      </c>
      <c r="C12" s="83">
        <v>14</v>
      </c>
      <c r="D12" s="84">
        <v>-1.4210854715202004E-14</v>
      </c>
      <c r="E12" s="82">
        <v>46</v>
      </c>
      <c r="F12" s="83">
        <v>38</v>
      </c>
      <c r="G12" s="84">
        <v>21.05263157894737</v>
      </c>
      <c r="H12" s="48"/>
    </row>
    <row r="13" spans="1:26" x14ac:dyDescent="0.2">
      <c r="A13" s="54" t="s">
        <v>61</v>
      </c>
      <c r="B13" s="82">
        <v>78</v>
      </c>
      <c r="C13" s="83">
        <v>137</v>
      </c>
      <c r="D13" s="84">
        <v>-43.065693430656935</v>
      </c>
      <c r="E13" s="82">
        <v>388</v>
      </c>
      <c r="F13" s="83">
        <v>442</v>
      </c>
      <c r="G13" s="84">
        <v>-12.217194570135746</v>
      </c>
      <c r="H13" s="55"/>
    </row>
    <row r="14" spans="1:26" x14ac:dyDescent="0.2">
      <c r="A14" s="54" t="s">
        <v>62</v>
      </c>
      <c r="B14" s="82">
        <v>13</v>
      </c>
      <c r="C14" s="83">
        <v>66</v>
      </c>
      <c r="D14" s="84">
        <v>-80.303030303030312</v>
      </c>
      <c r="E14" s="82">
        <v>114</v>
      </c>
      <c r="F14" s="83">
        <v>185</v>
      </c>
      <c r="G14" s="84">
        <v>-38.378378378378379</v>
      </c>
      <c r="H14" s="56"/>
    </row>
    <row r="15" spans="1:26" x14ac:dyDescent="0.2">
      <c r="A15" s="54" t="s">
        <v>63</v>
      </c>
      <c r="B15" s="82">
        <v>5</v>
      </c>
      <c r="C15" s="83">
        <v>25</v>
      </c>
      <c r="D15" s="84">
        <v>-80</v>
      </c>
      <c r="E15" s="82">
        <v>49</v>
      </c>
      <c r="F15" s="83">
        <v>70</v>
      </c>
      <c r="G15" s="84">
        <v>-30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105.97799999999999</v>
      </c>
      <c r="C17" s="85">
        <v>360.29</v>
      </c>
      <c r="D17" s="84">
        <v>-70.585361791889866</v>
      </c>
      <c r="E17" s="82">
        <v>796.88900000000001</v>
      </c>
      <c r="F17" s="83">
        <v>1484.6189999999999</v>
      </c>
      <c r="G17" s="84">
        <v>-46.323669574483418</v>
      </c>
      <c r="H17" s="48"/>
    </row>
    <row r="18" spans="1:8" hidden="1" x14ac:dyDescent="0.2">
      <c r="A18" s="59" t="s">
        <v>65</v>
      </c>
      <c r="B18" s="85">
        <v>45.942</v>
      </c>
      <c r="C18" s="85">
        <v>87.545000000000002</v>
      </c>
      <c r="D18" s="84">
        <v>-47.521845907818836</v>
      </c>
      <c r="E18" s="82">
        <v>236.56</v>
      </c>
      <c r="F18" s="83">
        <v>285.69299999999998</v>
      </c>
      <c r="G18" s="84">
        <v>-17.197831238427256</v>
      </c>
      <c r="H18" s="48"/>
    </row>
    <row r="19" spans="1:8" hidden="1" x14ac:dyDescent="0.2">
      <c r="A19" s="59" t="s">
        <v>66</v>
      </c>
      <c r="B19" s="85">
        <v>21.065000000000001</v>
      </c>
      <c r="C19" s="85">
        <v>15.606</v>
      </c>
      <c r="D19" s="84">
        <v>34.98013584518776</v>
      </c>
      <c r="E19" s="82">
        <v>60.295999999999999</v>
      </c>
      <c r="F19" s="83">
        <v>43.679000000000002</v>
      </c>
      <c r="G19" s="84">
        <v>38.043453375764102</v>
      </c>
      <c r="H19" s="48"/>
    </row>
    <row r="20" spans="1:8" x14ac:dyDescent="0.2">
      <c r="A20" s="59" t="s">
        <v>67</v>
      </c>
      <c r="B20" s="86">
        <v>67.007000000000005</v>
      </c>
      <c r="C20" s="86">
        <v>103.151</v>
      </c>
      <c r="D20" s="84">
        <v>-35.039892972438452</v>
      </c>
      <c r="E20" s="82">
        <v>296.85599999999999</v>
      </c>
      <c r="F20" s="83">
        <v>329.37199999999996</v>
      </c>
      <c r="G20" s="84">
        <v>-9.8721202773763252</v>
      </c>
      <c r="H20" s="55"/>
    </row>
    <row r="21" spans="1:8" x14ac:dyDescent="0.2">
      <c r="A21" s="59" t="s">
        <v>68</v>
      </c>
      <c r="B21" s="85">
        <v>38.970999999999997</v>
      </c>
      <c r="C21" s="85">
        <v>257.13900000000001</v>
      </c>
      <c r="D21" s="84">
        <v>-84.844383776867772</v>
      </c>
      <c r="E21" s="82">
        <v>500.03300000000002</v>
      </c>
      <c r="F21" s="83">
        <v>1155.2470000000001</v>
      </c>
      <c r="G21" s="84">
        <v>-56.716355896184979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34.563000000000002</v>
      </c>
      <c r="C23" s="85">
        <v>118.22</v>
      </c>
      <c r="D23" s="84">
        <v>-70.763830147183214</v>
      </c>
      <c r="E23" s="82">
        <v>260.81799999999998</v>
      </c>
      <c r="F23" s="83">
        <v>492.00799999999998</v>
      </c>
      <c r="G23" s="84">
        <v>-46.989073348400836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16.850000000000001</v>
      </c>
      <c r="C25" s="85">
        <v>29.498999999999999</v>
      </c>
      <c r="D25" s="84">
        <v>-42.879419641343766</v>
      </c>
      <c r="E25" s="82">
        <v>77.19</v>
      </c>
      <c r="F25" s="83">
        <v>93.918999999999997</v>
      </c>
      <c r="G25" s="84">
        <v>-17.812157284468526</v>
      </c>
      <c r="H25" s="48"/>
    </row>
    <row r="26" spans="1:8" hidden="1" x14ac:dyDescent="0.2">
      <c r="A26" s="59" t="s">
        <v>72</v>
      </c>
      <c r="B26" s="85">
        <v>4.3810000000000002</v>
      </c>
      <c r="C26" s="85">
        <v>5.0220000000000002</v>
      </c>
      <c r="D26" s="84">
        <v>-12.763839107925122</v>
      </c>
      <c r="E26" s="82">
        <v>16.486999999999998</v>
      </c>
      <c r="F26" s="83">
        <v>14.47</v>
      </c>
      <c r="G26" s="84">
        <v>13.939184519695914</v>
      </c>
      <c r="H26" s="48"/>
    </row>
    <row r="27" spans="1:8" x14ac:dyDescent="0.2">
      <c r="A27" s="54" t="s">
        <v>61</v>
      </c>
      <c r="B27" s="85">
        <v>21.231000000000002</v>
      </c>
      <c r="C27" s="85">
        <v>34.521000000000001</v>
      </c>
      <c r="D27" s="84">
        <v>-38.498305379334319</v>
      </c>
      <c r="E27" s="82">
        <v>93.676999999999992</v>
      </c>
      <c r="F27" s="83">
        <v>108.389</v>
      </c>
      <c r="G27" s="84">
        <v>-13.573333087305912</v>
      </c>
      <c r="H27" s="55"/>
    </row>
    <row r="28" spans="1:8" x14ac:dyDescent="0.2">
      <c r="A28" s="54" t="s">
        <v>62</v>
      </c>
      <c r="B28" s="85">
        <v>13.332000000000001</v>
      </c>
      <c r="C28" s="85">
        <v>83.698999999999998</v>
      </c>
      <c r="D28" s="84">
        <v>-84.071494283085826</v>
      </c>
      <c r="E28" s="82">
        <v>167.14099999999999</v>
      </c>
      <c r="F28" s="83">
        <v>383.61900000000003</v>
      </c>
      <c r="G28" s="84">
        <v>-56.430468772401788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184</v>
      </c>
      <c r="C30" s="85">
        <v>772</v>
      </c>
      <c r="D30" s="84">
        <v>-76.165803108808291</v>
      </c>
      <c r="E30" s="82">
        <v>1607</v>
      </c>
      <c r="F30" s="83">
        <v>3876</v>
      </c>
      <c r="G30" s="84">
        <v>-58.539731682146538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92</v>
      </c>
      <c r="C34" s="85">
        <v>151</v>
      </c>
      <c r="D34" s="84">
        <v>-39.072847682119203</v>
      </c>
      <c r="E34" s="82">
        <v>434</v>
      </c>
      <c r="F34" s="83">
        <v>480</v>
      </c>
      <c r="G34" s="84">
        <v>-9.5833333333333286</v>
      </c>
      <c r="H34" s="55"/>
    </row>
    <row r="35" spans="1:8" x14ac:dyDescent="0.2">
      <c r="A35" s="66" t="s">
        <v>75</v>
      </c>
      <c r="B35" s="85">
        <v>92</v>
      </c>
      <c r="C35" s="85">
        <v>621</v>
      </c>
      <c r="D35" s="84">
        <v>-85.18518518518519</v>
      </c>
      <c r="E35" s="82">
        <v>1173</v>
      </c>
      <c r="F35" s="83">
        <v>3396</v>
      </c>
      <c r="G35" s="84">
        <v>-65.459363957597176</v>
      </c>
      <c r="H35" s="56"/>
    </row>
    <row r="36" spans="1:8" x14ac:dyDescent="0.2">
      <c r="A36" s="54" t="s">
        <v>76</v>
      </c>
      <c r="B36" s="85">
        <v>20</v>
      </c>
      <c r="C36" s="85">
        <v>191</v>
      </c>
      <c r="D36" s="84">
        <v>-89.528795811518322</v>
      </c>
      <c r="E36" s="82">
        <v>465</v>
      </c>
      <c r="F36" s="83">
        <v>706</v>
      </c>
      <c r="G36" s="84">
        <v>-34.135977337110475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18.648</v>
      </c>
      <c r="C38" s="86">
        <v>67.441000000000003</v>
      </c>
      <c r="D38" s="84">
        <v>-72.349164454856833</v>
      </c>
      <c r="E38" s="82">
        <v>146.24</v>
      </c>
      <c r="F38" s="83">
        <v>273.91500000000002</v>
      </c>
      <c r="G38" s="84">
        <v>-46.611174999543657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8.7379999999999995</v>
      </c>
      <c r="C40" s="85">
        <v>17.491</v>
      </c>
      <c r="D40" s="84">
        <v>-50.042879195014585</v>
      </c>
      <c r="E40" s="82">
        <v>47.753999999999998</v>
      </c>
      <c r="F40" s="83">
        <v>57.686999999999998</v>
      </c>
      <c r="G40" s="84">
        <v>-17.218784128139788</v>
      </c>
      <c r="H40" s="48"/>
    </row>
    <row r="41" spans="1:8" hidden="1" x14ac:dyDescent="0.2">
      <c r="A41" s="59" t="s">
        <v>72</v>
      </c>
      <c r="B41" s="85">
        <v>2.75</v>
      </c>
      <c r="C41" s="85">
        <v>3.0350000000000001</v>
      </c>
      <c r="D41" s="84">
        <v>-9.39044481054367</v>
      </c>
      <c r="E41" s="82">
        <v>10.182</v>
      </c>
      <c r="F41" s="83">
        <v>8.6760000000000002</v>
      </c>
      <c r="G41" s="84">
        <v>17.358229598893502</v>
      </c>
      <c r="H41" s="48"/>
    </row>
    <row r="42" spans="1:8" x14ac:dyDescent="0.2">
      <c r="A42" s="54" t="s">
        <v>74</v>
      </c>
      <c r="B42" s="86">
        <v>11.488</v>
      </c>
      <c r="C42" s="86">
        <v>20.526</v>
      </c>
      <c r="D42" s="84">
        <v>-44.03195946604307</v>
      </c>
      <c r="E42" s="82">
        <v>57.936</v>
      </c>
      <c r="F42" s="83">
        <v>66.363</v>
      </c>
      <c r="G42" s="84">
        <v>-12.69834094299533</v>
      </c>
      <c r="H42" s="55"/>
    </row>
    <row r="43" spans="1:8" x14ac:dyDescent="0.2">
      <c r="A43" s="66" t="s">
        <v>75</v>
      </c>
      <c r="B43" s="85">
        <v>7.16</v>
      </c>
      <c r="C43" s="85">
        <v>46.914999999999999</v>
      </c>
      <c r="D43" s="84">
        <v>-84.738356602365982</v>
      </c>
      <c r="E43" s="82">
        <v>88.304000000000002</v>
      </c>
      <c r="F43" s="83">
        <v>207.55199999999999</v>
      </c>
      <c r="G43" s="84">
        <v>-57.454517422139993</v>
      </c>
      <c r="H43" s="48"/>
    </row>
    <row r="44" spans="1:8" x14ac:dyDescent="0.2">
      <c r="A44" s="54" t="s">
        <v>76</v>
      </c>
      <c r="B44" s="85">
        <v>2.399</v>
      </c>
      <c r="C44" s="85">
        <v>15.715</v>
      </c>
      <c r="D44" s="84">
        <v>-84.734330257715555</v>
      </c>
      <c r="E44" s="82">
        <v>39.530999999999999</v>
      </c>
      <c r="F44" s="83">
        <v>62.69</v>
      </c>
      <c r="G44" s="84">
        <v>-36.942096028074658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731</v>
      </c>
      <c r="C46" s="86">
        <v>2667</v>
      </c>
      <c r="D46" s="84">
        <v>-72.590926134233229</v>
      </c>
      <c r="E46" s="82">
        <v>5706</v>
      </c>
      <c r="F46" s="83">
        <v>10510</v>
      </c>
      <c r="G46" s="84">
        <v>-45.708848715509035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353</v>
      </c>
      <c r="C48" s="85">
        <v>696</v>
      </c>
      <c r="D48" s="84">
        <v>-49.281609195402297</v>
      </c>
      <c r="E48" s="82">
        <v>1883</v>
      </c>
      <c r="F48" s="83">
        <v>2318</v>
      </c>
      <c r="G48" s="84">
        <v>-18.766177739430546</v>
      </c>
      <c r="H48" s="48"/>
    </row>
    <row r="49" spans="1:8" hidden="1" x14ac:dyDescent="0.2">
      <c r="A49" s="59" t="s">
        <v>72</v>
      </c>
      <c r="B49" s="85">
        <v>122</v>
      </c>
      <c r="C49" s="85">
        <v>127</v>
      </c>
      <c r="D49" s="84">
        <v>-3.9370078740157481</v>
      </c>
      <c r="E49" s="82">
        <v>399</v>
      </c>
      <c r="F49" s="83">
        <v>360</v>
      </c>
      <c r="G49" s="84">
        <v>10.833333333333329</v>
      </c>
      <c r="H49" s="48"/>
    </row>
    <row r="50" spans="1:8" x14ac:dyDescent="0.2">
      <c r="A50" s="54" t="s">
        <v>74</v>
      </c>
      <c r="B50" s="85">
        <v>475</v>
      </c>
      <c r="C50" s="85">
        <v>823</v>
      </c>
      <c r="D50" s="84">
        <v>-42.284325637910086</v>
      </c>
      <c r="E50" s="82">
        <v>2282</v>
      </c>
      <c r="F50" s="83">
        <v>2678</v>
      </c>
      <c r="G50" s="84">
        <v>-14.787154592979846</v>
      </c>
      <c r="H50" s="55"/>
    </row>
    <row r="51" spans="1:8" x14ac:dyDescent="0.2">
      <c r="A51" s="66" t="s">
        <v>75</v>
      </c>
      <c r="B51" s="85">
        <v>256</v>
      </c>
      <c r="C51" s="85">
        <v>1844</v>
      </c>
      <c r="D51" s="84">
        <v>-86.117136659436014</v>
      </c>
      <c r="E51" s="82">
        <v>3424</v>
      </c>
      <c r="F51" s="83">
        <v>7832</v>
      </c>
      <c r="G51" s="84">
        <v>-56.281920326864146</v>
      </c>
      <c r="H51" s="48"/>
    </row>
    <row r="52" spans="1:8" x14ac:dyDescent="0.2">
      <c r="A52" s="67" t="s">
        <v>76</v>
      </c>
      <c r="B52" s="87">
        <v>67</v>
      </c>
      <c r="C52" s="87">
        <v>543</v>
      </c>
      <c r="D52" s="88">
        <v>-87.661141804788215</v>
      </c>
      <c r="E52" s="89">
        <v>1451</v>
      </c>
      <c r="F52" s="90">
        <v>2169</v>
      </c>
      <c r="G52" s="88">
        <v>-33.102812355924399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4/18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267</v>
      </c>
      <c r="C7" s="75">
        <v>322</v>
      </c>
      <c r="D7" s="75">
        <v>301</v>
      </c>
      <c r="E7" s="75">
        <v>238</v>
      </c>
      <c r="F7" s="75">
        <v>205</v>
      </c>
      <c r="G7" s="75">
        <v>205</v>
      </c>
      <c r="H7" s="75">
        <v>259</v>
      </c>
      <c r="I7" s="75">
        <v>157</v>
      </c>
      <c r="J7" s="75">
        <v>206</v>
      </c>
      <c r="K7" s="75">
        <v>175</v>
      </c>
      <c r="L7" s="75">
        <v>202</v>
      </c>
      <c r="M7" s="76">
        <v>161</v>
      </c>
      <c r="N7" s="75">
        <v>148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940</v>
      </c>
      <c r="C11" s="75">
        <v>1926</v>
      </c>
      <c r="D11" s="75">
        <v>940</v>
      </c>
      <c r="E11" s="75">
        <v>1084</v>
      </c>
      <c r="F11" s="75">
        <v>1212</v>
      </c>
      <c r="G11" s="75">
        <v>600</v>
      </c>
      <c r="H11" s="75">
        <v>921</v>
      </c>
      <c r="I11" s="75">
        <v>778</v>
      </c>
      <c r="J11" s="75">
        <v>853</v>
      </c>
      <c r="K11" s="75">
        <v>376</v>
      </c>
      <c r="L11" s="75">
        <v>521</v>
      </c>
      <c r="M11" s="76">
        <v>644</v>
      </c>
      <c r="N11" s="75">
        <v>201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04/18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2018-06-04T09:18:11Z</cp:lastPrinted>
  <dcterms:created xsi:type="dcterms:W3CDTF">2014-04-03T08:37:47Z</dcterms:created>
  <dcterms:modified xsi:type="dcterms:W3CDTF">2018-06-28T08:13:34Z</dcterms:modified>
  <cp:category>LIS-Bericht</cp:category>
</cp:coreProperties>
</file>