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074BFA6D-FE13-4347-8A2E-C880A655281E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<sst xmlns="http://schemas.openxmlformats.org/spreadsheetml/2006/main" count="148" uniqueCount="124">
  <si>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</si>
  <si>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</si>
  <si>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</si>
  <si>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</si>
  <si>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</si>
  <si>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</si>
  <si>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</si>
  <si>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</si>
  <si>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</si>
  <si>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</si>
  <si>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</si>
  <si>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</si>
  <si>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</si>
  <si>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</si>
  <si>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</si>
  <si>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</si>
  <si>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</si>
  <si>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</si>
  <si>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</si>
  <si>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</si>
  <si>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</si>
  <si>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</si>
  <si>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</si>
  <si>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</si>
  <si>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</si>
  <si>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</si>
  <si>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</si>
  <si>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</si>
  <si>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</si>
  <si>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</si>
  <si>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</si>
  <si>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</si>
  <si>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</si>
  <si>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</si>
  <si>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</si>
  <si>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</si>
  <si>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</si>
  <si>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</si>
  <si>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</si>
  <si>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</si>
  <si>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</si>
  <si>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</si>
  <si>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</si>
  <si>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</si>
  <si>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</si>
  <si>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</si>
  <si>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</si>
  <si>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</si>
  <si>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</si>
  <si>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</si>
  <si>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</si>
  <si>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</si>
  <si>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</si>
  <si>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</si>
  <si>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</si>
  <si>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</si>
  <si>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</si>
  <si>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</si>
  <si>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</si>
  <si>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</si>
  <si>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</si>
  <si>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</si>
  <si>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</si>
  <si>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</si>
  <si>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</si>
  <si>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</si>
  <si>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</si>
  <si>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</si>
  <si>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</si>
  <si>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</si>
  <si>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</si>
  <si>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</si>
  <si>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</si>
  <si>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</si>
  <si>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</si>
  <si>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</si>
  <si>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</si>
  <si>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</si>
  <si>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</si>
  <si>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</si>
  <si>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</si>
  <si>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</si>
  <si>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</si>
  <si>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</si>
  <si>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</si>
  <si>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</si>
  <si>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</si>
  <si>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</si>
  <si>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</si>
  <si>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</si>
  <si>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</si>
  <si>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</si>
  <si>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</si>
  <si>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</si>
  <si>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</si>
  <si>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10. August 2023</t>
  </si>
  <si>
    <t>Kennziffer: F II 1 - m 6/23 HH</t>
  </si>
  <si>
    <t>im Juni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</si>
  <si>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</si>
  <si>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Juni 2023</t>
    </r>
  </si>
  <si>
    <t>Januar bis Juni 2023</t>
  </si>
  <si>
    <t>Januar bis Juni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</si>
  <si>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Juni 2023</t>
    </r>
  </si>
  <si>
    <t>Juni 
2023</t>
  </si>
  <si>
    <t>Juni 
2022</t>
  </si>
  <si>
    <t xml:space="preserve">Januar bis Juni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</si>
  <si>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Juni 2022</t>
    </r>
  </si>
  <si>
    <t>Stand: Juni 2023</t>
  </si>
  <si>
    <t>Baugenehmigungen für Wohngebäude insgesamt 
ab Juni 2023</t>
  </si>
  <si>
    <t>Juni 2023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</si>
  <si>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</si>
  <si>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</si>
  <si>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</si>
  <si>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</si>
  <si>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</si>
  <si>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</si>
  <si>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</si>
  <si>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</si>
  <si>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</si>
  <si>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</si>
  <si>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</si>
  <si>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</si>
  <si>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2023</t>
  </si>
  <si>
    <t>Herausgegeben am: 11.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</si>
</sst>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7299035369774941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6-407C-9EA0-1E62EF07B984}"/>
                </c:ext>
              </c:extLst>
            </c:dLbl>
            <c:dLbl>
              <c:idx val="1"/>
              <c:layout>
                <c:manualLayout>
                  <c:x val="-3.72990353697749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6-407C-9EA0-1E62EF07B984}"/>
                </c:ext>
              </c:extLst>
            </c:dLbl>
            <c:dLbl>
              <c:idx val="2"/>
              <c:layout>
                <c:manualLayout>
                  <c:x val="-4.587352625937835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6-407C-9EA0-1E62EF07B984}"/>
                </c:ext>
              </c:extLst>
            </c:dLbl>
            <c:dLbl>
              <c:idx val="3"/>
              <c:layout>
                <c:manualLayout>
                  <c:x val="-4.5873526259378392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6-407C-9EA0-1E62EF07B984}"/>
                </c:ext>
              </c:extLst>
            </c:dLbl>
            <c:dLbl>
              <c:idx val="4"/>
              <c:layout>
                <c:manualLayout>
                  <c:x val="-4.3729903536977491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6-407C-9EA0-1E62EF07B984}"/>
                </c:ext>
              </c:extLst>
            </c:dLbl>
            <c:dLbl>
              <c:idx val="5"/>
              <c:layout>
                <c:manualLayout>
                  <c:x val="-4.1586280814576715E-2"/>
                  <c:y val="2.629975296937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6-407C-9EA0-1E62EF07B984}"/>
                </c:ext>
              </c:extLst>
            </c:dLbl>
            <c:dLbl>
              <c:idx val="7"/>
              <c:layout>
                <c:manualLayout>
                  <c:x val="-6.5166130760986068E-2"/>
                  <c:y val="1.712281584079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6-407C-9EA0-1E62EF07B984}"/>
                </c:ext>
              </c:extLst>
            </c:dLbl>
            <c:dLbl>
              <c:idx val="8"/>
              <c:layout>
                <c:manualLayout>
                  <c:x val="-4.8017148981779285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6-407C-9EA0-1E62EF07B984}"/>
                </c:ext>
              </c:extLst>
            </c:dLbl>
            <c:dLbl>
              <c:idx val="9"/>
              <c:layout>
                <c:manualLayout>
                  <c:x val="-5.6109409153437817E-2"/>
                  <c:y val="1.712281584079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6-407C-9EA0-1E62EF07B984}"/>
                </c:ext>
              </c:extLst>
            </c:dLbl>
            <c:dLbl>
              <c:idx val="10"/>
              <c:layout>
                <c:manualLayout>
                  <c:x val="-5.6591639871382639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C6-407C-9EA0-1E62EF07B984}"/>
                </c:ext>
              </c:extLst>
            </c:dLbl>
            <c:dLbl>
              <c:idx val="11"/>
              <c:layout>
                <c:manualLayout>
                  <c:x val="-3.8960427374230958E-2"/>
                  <c:y val="-2.26439117164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C6-407C-9EA0-1E62EF07B984}"/>
                </c:ext>
              </c:extLst>
            </c:dLbl>
            <c:dLbl>
              <c:idx val="12"/>
              <c:layout>
                <c:manualLayout>
                  <c:x val="-1.538057742782168E-2"/>
                  <c:y val="1.8278001942331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479099678456595E-2"/>
                      <c:h val="4.34223279456763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5C6-407C-9EA0-1E62EF07B9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170</c:v>
                </c:pt>
                <c:pt idx="1">
                  <c:v>162</c:v>
                </c:pt>
                <c:pt idx="2">
                  <c:v>118</c:v>
                </c:pt>
                <c:pt idx="3">
                  <c:v>151</c:v>
                </c:pt>
                <c:pt idx="4">
                  <c:v>132</c:v>
                </c:pt>
                <c:pt idx="5">
                  <c:v>148</c:v>
                </c:pt>
                <c:pt idx="6">
                  <c:v>338</c:v>
                </c:pt>
                <c:pt idx="7">
                  <c:v>118</c:v>
                </c:pt>
                <c:pt idx="8">
                  <c:v>168</c:v>
                </c:pt>
                <c:pt idx="9">
                  <c:v>99</c:v>
                </c:pt>
                <c:pt idx="10">
                  <c:v>128</c:v>
                </c:pt>
                <c:pt idx="11">
                  <c:v>76</c:v>
                </c:pt>
                <c:pt idx="12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F-4C77-A78B-5C3588DF49EF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7707167632984978E-3"/>
                  <c:y val="-4.88665880484971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6-407C-9EA0-1E62EF07B984}"/>
                </c:ext>
              </c:extLst>
            </c:dLbl>
            <c:dLbl>
              <c:idx val="1"/>
              <c:layout>
                <c:manualLayout>
                  <c:x val="-2.0150053590568061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6-407C-9EA0-1E62EF07B984}"/>
                </c:ext>
              </c:extLst>
            </c:dLbl>
            <c:dLbl>
              <c:idx val="5"/>
              <c:layout>
                <c:manualLayout>
                  <c:x val="-1.3719185423365487E-2"/>
                  <c:y val="1.2312992808748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6-407C-9EA0-1E62EF07B984}"/>
                </c:ext>
              </c:extLst>
            </c:dLbl>
            <c:dLbl>
              <c:idx val="7"/>
              <c:layout>
                <c:manualLayout>
                  <c:x val="-7.1596998928188715E-2"/>
                  <c:y val="-2.324053306202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6-407C-9EA0-1E62EF07B9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1358</c:v>
                </c:pt>
                <c:pt idx="1">
                  <c:v>818</c:v>
                </c:pt>
                <c:pt idx="2">
                  <c:v>392</c:v>
                </c:pt>
                <c:pt idx="3">
                  <c:v>397</c:v>
                </c:pt>
                <c:pt idx="4">
                  <c:v>542</c:v>
                </c:pt>
                <c:pt idx="5">
                  <c:v>438</c:v>
                </c:pt>
                <c:pt idx="6">
                  <c:v>2689</c:v>
                </c:pt>
                <c:pt idx="7">
                  <c:v>488</c:v>
                </c:pt>
                <c:pt idx="8">
                  <c:v>465</c:v>
                </c:pt>
                <c:pt idx="9">
                  <c:v>423</c:v>
                </c:pt>
                <c:pt idx="10">
                  <c:v>447</c:v>
                </c:pt>
                <c:pt idx="11">
                  <c:v>437</c:v>
                </c:pt>
                <c:pt idx="12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F-4C77-A78B-5C3588DF49E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2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</row>
    <row r="2" spans="1:12" x14ac:dyDescent="0.2">
      <c r="A2" s="109"/>
      <c r="B2" s="108"/>
      <c r="C2" s="108"/>
      <c r="D2" s="108"/>
      <c r="E2" s="108"/>
      <c r="F2" s="108"/>
      <c r="G2" s="108"/>
      <c r="H2" s="108"/>
    </row>
    <row r="3" spans="1:12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2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  <c r="L4" s="18"/>
    </row>
    <row r="5" spans="1:12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</row>
    <row r="6" spans="1:12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</row>
    <row r="7" spans="1:12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</row>
    <row r="8" spans="1:12" x14ac:dyDescent="0.2">
      <c r="A8" s="28" t="s">
        <v>74</v>
      </c>
      <c r="B8" s="82">
        <v>6</v>
      </c>
      <c r="C8" s="82">
        <v>1</v>
      </c>
      <c r="D8" s="82">
        <v>54</v>
      </c>
      <c r="E8" s="82">
        <v>2</v>
      </c>
      <c r="F8" s="82">
        <v>2</v>
      </c>
      <c r="G8" s="82">
        <v>4</v>
      </c>
      <c r="H8" s="82">
        <v>4</v>
      </c>
      <c r="I8" s="18"/>
      <c r="J8" s="18"/>
      <c r="K8" s="18"/>
      <c r="L8" s="18"/>
    </row>
    <row r="9" spans="1:12" x14ac:dyDescent="0.2">
      <c r="A9" s="28" t="s">
        <v>75</v>
      </c>
      <c r="B9" s="82">
        <v>17</v>
      </c>
      <c r="C9" s="82">
        <v>2</v>
      </c>
      <c r="D9" s="82">
        <v>27</v>
      </c>
      <c r="E9" s="82">
        <v>4</v>
      </c>
      <c r="F9" s="82">
        <v>0</v>
      </c>
      <c r="G9" s="82">
        <v>4</v>
      </c>
      <c r="H9" s="82">
        <v>20</v>
      </c>
      <c r="I9" s="18"/>
      <c r="J9" s="18"/>
      <c r="K9" s="18"/>
      <c r="L9" s="18"/>
    </row>
    <row r="10" spans="1:12" x14ac:dyDescent="0.2">
      <c r="A10" s="28" t="s">
        <v>76</v>
      </c>
      <c r="B10" s="82">
        <v>15</v>
      </c>
      <c r="C10" s="82">
        <v>0</v>
      </c>
      <c r="D10" s="82">
        <v>40</v>
      </c>
      <c r="E10" s="82">
        <v>9</v>
      </c>
      <c r="F10" s="82">
        <v>0</v>
      </c>
      <c r="G10" s="82">
        <v>9</v>
      </c>
      <c r="H10" s="82">
        <v>31</v>
      </c>
      <c r="I10" s="18"/>
      <c r="J10" s="18"/>
      <c r="K10" s="18"/>
      <c r="L10" s="18"/>
    </row>
    <row r="11" spans="1:12" x14ac:dyDescent="0.2">
      <c r="A11" s="28" t="s">
        <v>84</v>
      </c>
      <c r="B11" s="82">
        <v>14</v>
      </c>
      <c r="C11" s="82">
        <v>2</v>
      </c>
      <c r="D11" s="82">
        <v>32</v>
      </c>
      <c r="E11" s="82">
        <v>3</v>
      </c>
      <c r="F11" s="82">
        <v>0</v>
      </c>
      <c r="G11" s="82">
        <v>3</v>
      </c>
      <c r="H11" s="82">
        <v>8</v>
      </c>
      <c r="I11" s="18"/>
      <c r="J11" s="18"/>
      <c r="K11" s="18"/>
      <c r="L11" s="18"/>
    </row>
    <row r="12" spans="1:12" x14ac:dyDescent="0.2">
      <c r="A12" s="28" t="s">
        <v>77</v>
      </c>
      <c r="B12" s="82">
        <v>28</v>
      </c>
      <c r="C12" s="82">
        <v>3</v>
      </c>
      <c r="D12" s="82">
        <v>126</v>
      </c>
      <c r="E12" s="82">
        <v>11</v>
      </c>
      <c r="F12" s="82">
        <v>6</v>
      </c>
      <c r="G12" s="82">
        <v>17</v>
      </c>
      <c r="H12" s="82">
        <v>109</v>
      </c>
      <c r="I12" s="18"/>
      <c r="J12" s="18"/>
      <c r="K12" s="18"/>
      <c r="L12" s="18"/>
    </row>
    <row r="13" spans="1:12" x14ac:dyDescent="0.2">
      <c r="A13" s="30" t="s">
        <v>78</v>
      </c>
      <c r="B13" s="82">
        <v>2</v>
      </c>
      <c r="C13" s="82">
        <v>0</v>
      </c>
      <c r="D13" s="82">
        <v>2</v>
      </c>
      <c r="E13" s="82">
        <v>1</v>
      </c>
      <c r="F13" s="82">
        <v>0</v>
      </c>
      <c r="G13" s="82">
        <v>1</v>
      </c>
      <c r="H13" s="82">
        <v>0</v>
      </c>
      <c r="I13" s="18"/>
      <c r="J13" s="18"/>
      <c r="K13" s="18"/>
      <c r="L13" s="18"/>
    </row>
    <row r="14" spans="1:12" x14ac:dyDescent="0.2">
      <c r="A14" s="30" t="s">
        <v>79</v>
      </c>
      <c r="B14" s="82">
        <v>6</v>
      </c>
      <c r="C14" s="82">
        <v>3</v>
      </c>
      <c r="D14" s="82">
        <v>6</v>
      </c>
      <c r="E14" s="82">
        <v>1</v>
      </c>
      <c r="F14" s="82">
        <v>4</v>
      </c>
      <c r="G14" s="82">
        <v>5</v>
      </c>
      <c r="H14" s="82">
        <v>0</v>
      </c>
      <c r="I14" s="18"/>
      <c r="J14" s="18"/>
      <c r="K14" s="18"/>
      <c r="L14" s="18"/>
    </row>
    <row r="15" spans="1:12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</row>
    <row r="16" spans="1:12" x14ac:dyDescent="0.2">
      <c r="A16" s="31" t="s">
        <v>80</v>
      </c>
      <c r="B16" s="82">
        <v>88</v>
      </c>
      <c r="C16" s="82">
        <v>11</v>
      </c>
      <c r="D16" s="82">
        <v>287</v>
      </c>
      <c r="E16" s="82">
        <v>31</v>
      </c>
      <c r="F16" s="82">
        <v>12</v>
      </c>
      <c r="G16" s="82">
        <v>43</v>
      </c>
      <c r="H16" s="82">
        <v>172</v>
      </c>
      <c r="I16" s="18"/>
      <c r="J16" s="18"/>
      <c r="K16" s="18"/>
      <c r="L16" s="18"/>
    </row>
    <row r="17" spans="1:12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</row>
    <row r="18" spans="1:12" x14ac:dyDescent="0.2">
      <c r="A18" s="33" t="s">
        <v>100</v>
      </c>
      <c r="B18" s="82">
        <v>677</v>
      </c>
      <c r="C18" s="82">
        <v>61</v>
      </c>
      <c r="D18" s="82">
        <v>2547</v>
      </c>
      <c r="E18" s="82">
        <v>266</v>
      </c>
      <c r="F18" s="82">
        <v>108</v>
      </c>
      <c r="G18" s="82">
        <v>374</v>
      </c>
      <c r="H18" s="82">
        <v>1826</v>
      </c>
      <c r="I18" s="18"/>
      <c r="J18" s="18"/>
      <c r="K18" s="18"/>
      <c r="L18" s="18"/>
    </row>
    <row r="19" spans="1:12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</row>
    <row r="20" spans="1:12" x14ac:dyDescent="0.2">
      <c r="A20" s="28" t="s">
        <v>101</v>
      </c>
      <c r="B20" s="82">
        <v>914</v>
      </c>
      <c r="C20" s="82">
        <v>78</v>
      </c>
      <c r="D20" s="82">
        <v>3923</v>
      </c>
      <c r="E20" s="82">
        <v>320</v>
      </c>
      <c r="F20" s="82">
        <v>176</v>
      </c>
      <c r="G20" s="82">
        <v>496</v>
      </c>
      <c r="H20" s="82">
        <v>3180</v>
      </c>
      <c r="I20" s="18"/>
      <c r="J20" s="18"/>
      <c r="K20" s="18"/>
      <c r="L20" s="18"/>
    </row>
    <row r="21" spans="1:12" x14ac:dyDescent="0.2">
      <c r="A21" s="28" t="s">
        <v>52</v>
      </c>
      <c r="B21" s="82">
        <v>-237</v>
      </c>
      <c r="C21" s="82">
        <v>-17</v>
      </c>
      <c r="D21" s="82">
        <v>-1376</v>
      </c>
      <c r="E21" s="82">
        <v>-54</v>
      </c>
      <c r="F21" s="82">
        <v>-68</v>
      </c>
      <c r="G21" s="82">
        <v>-122</v>
      </c>
      <c r="H21" s="82">
        <v>-1354</v>
      </c>
      <c r="I21" s="18"/>
      <c r="J21" s="18"/>
      <c r="K21" s="18"/>
      <c r="L21" s="18"/>
    </row>
    <row r="22" spans="1:12" x14ac:dyDescent="0.2">
      <c r="A22" s="34" t="s">
        <v>53</v>
      </c>
      <c r="B22" s="83">
        <v>-25.929978118161927</v>
      </c>
      <c r="C22" s="83">
        <v>-21.794871794871796</v>
      </c>
      <c r="D22" s="83">
        <v>-35.075197552893194</v>
      </c>
      <c r="E22" s="83">
        <v>-16.875</v>
      </c>
      <c r="F22" s="83">
        <v>-38.636363636363633</v>
      </c>
      <c r="G22" s="83">
        <v>-24.596774193548388</v>
      </c>
      <c r="H22" s="83">
        <v>-42.578616352201259</v>
      </c>
      <c r="I22" s="18"/>
      <c r="J22" s="18"/>
      <c r="K22" s="18"/>
      <c r="L22" s="18"/>
    </row>
    <row r="23" spans="1:12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  <c r="L23" s="18"/>
    </row>
    <row r="24" spans="1:12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  <c r="L24" s="37"/>
    </row>
    <row r="26" spans="1:12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2023</v>
      </c>
      <c r="F6" s="143">
        <v>2022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57</v>
      </c>
      <c r="C9" s="85">
        <v>114</v>
      </c>
      <c r="D9" s="86">
        <v>-49.999999999999993</v>
      </c>
      <c r="E9" s="84">
        <v>464</v>
      </c>
      <c r="F9" s="85">
        <v>606</v>
      </c>
      <c r="G9" s="86">
        <v>-23.432343234323426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31</v>
      </c>
      <c r="C11" s="85">
        <v>53</v>
      </c>
      <c r="D11" s="86">
        <v>-41.509433962264154</v>
      </c>
      <c r="E11" s="84">
        <v>266</v>
      </c>
      <c r="F11" s="85">
        <v>320</v>
      </c>
      <c r="G11" s="86">
        <v>-16.875</v>
      </c>
      <c r="H11" s="40"/>
    </row>
    <row r="12" spans="1:26" hidden="1" x14ac:dyDescent="0.2">
      <c r="A12" s="46" t="s">
        <v>90</v>
      </c>
      <c r="B12" s="84">
        <v>6</v>
      </c>
      <c r="C12" s="85">
        <v>16</v>
      </c>
      <c r="D12" s="86">
        <v>-62.5</v>
      </c>
      <c r="E12" s="84">
        <v>54</v>
      </c>
      <c r="F12" s="85">
        <v>88</v>
      </c>
      <c r="G12" s="86">
        <v>-38.636363636363633</v>
      </c>
      <c r="H12" s="40"/>
    </row>
    <row r="13" spans="1:26" x14ac:dyDescent="0.2">
      <c r="A13" s="46" t="s">
        <v>91</v>
      </c>
      <c r="B13" s="84">
        <v>37</v>
      </c>
      <c r="C13" s="85">
        <v>69</v>
      </c>
      <c r="D13" s="86">
        <v>-46.376811594202891</v>
      </c>
      <c r="E13" s="84">
        <v>320</v>
      </c>
      <c r="F13" s="85">
        <v>408</v>
      </c>
      <c r="G13" s="86">
        <v>-21.568627450980387</v>
      </c>
      <c r="H13" s="47"/>
    </row>
    <row r="14" spans="1:26" x14ac:dyDescent="0.2">
      <c r="A14" s="46" t="s">
        <v>92</v>
      </c>
      <c r="B14" s="84">
        <v>20</v>
      </c>
      <c r="C14" s="85">
        <v>45</v>
      </c>
      <c r="D14" s="86">
        <v>-55.555555555555557</v>
      </c>
      <c r="E14" s="84">
        <v>144</v>
      </c>
      <c r="F14" s="85">
        <v>198</v>
      </c>
      <c r="G14" s="86">
        <v>-27.272727272727266</v>
      </c>
      <c r="H14" s="48"/>
    </row>
    <row r="15" spans="1:26" x14ac:dyDescent="0.2">
      <c r="A15" s="46" t="s">
        <v>56</v>
      </c>
      <c r="B15" s="84">
        <v>9</v>
      </c>
      <c r="C15" s="85">
        <v>24</v>
      </c>
      <c r="D15" s="86">
        <v>-62.5</v>
      </c>
      <c r="E15" s="84">
        <v>100</v>
      </c>
      <c r="F15" s="85">
        <v>84</v>
      </c>
      <c r="G15" s="86">
        <v>19.047619047619051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110.872</v>
      </c>
      <c r="C17" s="87">
        <v>403.91</v>
      </c>
      <c r="D17" s="86">
        <v>-72.550320615978805</v>
      </c>
      <c r="E17" s="84">
        <v>978.05100000000004</v>
      </c>
      <c r="F17" s="85">
        <v>1485.579</v>
      </c>
      <c r="G17" s="86">
        <v>-34.163649324606766</v>
      </c>
      <c r="H17" s="40"/>
    </row>
    <row r="18" spans="1:8" hidden="1" x14ac:dyDescent="0.2">
      <c r="A18" s="51" t="s">
        <v>58</v>
      </c>
      <c r="B18" s="87">
        <v>29.173999999999999</v>
      </c>
      <c r="C18" s="87">
        <v>39.252000000000002</v>
      </c>
      <c r="D18" s="86">
        <v>-25.675124834403348</v>
      </c>
      <c r="E18" s="84">
        <v>211.488</v>
      </c>
      <c r="F18" s="85">
        <v>250.71600000000001</v>
      </c>
      <c r="G18" s="86">
        <v>-15.646388742641079</v>
      </c>
      <c r="H18" s="40"/>
    </row>
    <row r="19" spans="1:8" hidden="1" x14ac:dyDescent="0.2">
      <c r="A19" s="51" t="s">
        <v>59</v>
      </c>
      <c r="B19" s="87">
        <v>5.98</v>
      </c>
      <c r="C19" s="87">
        <v>16.812999999999999</v>
      </c>
      <c r="D19" s="86">
        <v>-64.432284541723661</v>
      </c>
      <c r="E19" s="84">
        <v>62.941000000000003</v>
      </c>
      <c r="F19" s="85">
        <v>99.462999999999994</v>
      </c>
      <c r="G19" s="86">
        <v>-36.719182007379622</v>
      </c>
      <c r="H19" s="40"/>
    </row>
    <row r="20" spans="1:8" x14ac:dyDescent="0.2">
      <c r="A20" s="51" t="s">
        <v>60</v>
      </c>
      <c r="B20" s="88">
        <v>35.153999999999996</v>
      </c>
      <c r="C20" s="88">
        <v>56.064999999999998</v>
      </c>
      <c r="D20" s="86">
        <v>-37.297779363239101</v>
      </c>
      <c r="E20" s="84">
        <v>274.42899999999997</v>
      </c>
      <c r="F20" s="85">
        <v>350.17899999999997</v>
      </c>
      <c r="G20" s="86">
        <v>-21.631794025341321</v>
      </c>
      <c r="H20" s="47"/>
    </row>
    <row r="21" spans="1:8" x14ac:dyDescent="0.2">
      <c r="A21" s="51" t="s">
        <v>61</v>
      </c>
      <c r="B21" s="87">
        <v>75.718000000000004</v>
      </c>
      <c r="C21" s="87">
        <v>347.84500000000003</v>
      </c>
      <c r="D21" s="86">
        <v>-78.232258620937486</v>
      </c>
      <c r="E21" s="84">
        <v>703.62199999999996</v>
      </c>
      <c r="F21" s="85">
        <v>1135.4000000000001</v>
      </c>
      <c r="G21" s="86">
        <v>-38.028712348071174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60.494</v>
      </c>
      <c r="C23" s="87">
        <v>134.65899999999999</v>
      </c>
      <c r="D23" s="86">
        <v>-55.076155325674478</v>
      </c>
      <c r="E23" s="84">
        <v>469.54599999999999</v>
      </c>
      <c r="F23" s="85">
        <v>610.71199999999999</v>
      </c>
      <c r="G23" s="86">
        <v>-23.114987097027736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17.661000000000001</v>
      </c>
      <c r="C25" s="87">
        <v>18.747</v>
      </c>
      <c r="D25" s="86">
        <v>-5.7929268682989203</v>
      </c>
      <c r="E25" s="84">
        <v>106.206</v>
      </c>
      <c r="F25" s="85">
        <v>114.262</v>
      </c>
      <c r="G25" s="86">
        <v>-7.0504629710664943</v>
      </c>
      <c r="H25" s="40"/>
    </row>
    <row r="26" spans="1:8" hidden="1" x14ac:dyDescent="0.2">
      <c r="A26" s="51" t="s">
        <v>93</v>
      </c>
      <c r="B26" s="87">
        <v>2.9630000000000001</v>
      </c>
      <c r="C26" s="87">
        <v>6.4980000000000002</v>
      </c>
      <c r="D26" s="86">
        <v>-54.401354262850106</v>
      </c>
      <c r="E26" s="84">
        <v>32.430999999999997</v>
      </c>
      <c r="F26" s="85">
        <v>46.167999999999999</v>
      </c>
      <c r="G26" s="86">
        <v>-29.754375324900366</v>
      </c>
      <c r="H26" s="40"/>
    </row>
    <row r="27" spans="1:8" x14ac:dyDescent="0.2">
      <c r="A27" s="46" t="s">
        <v>91</v>
      </c>
      <c r="B27" s="87">
        <v>20.624000000000002</v>
      </c>
      <c r="C27" s="87">
        <v>25.245000000000001</v>
      </c>
      <c r="D27" s="86">
        <v>-18.304614775203007</v>
      </c>
      <c r="E27" s="84">
        <v>138.637</v>
      </c>
      <c r="F27" s="85">
        <v>160.43</v>
      </c>
      <c r="G27" s="86">
        <v>-13.584117683724998</v>
      </c>
      <c r="H27" s="47"/>
    </row>
    <row r="28" spans="1:8" x14ac:dyDescent="0.2">
      <c r="A28" s="46" t="s">
        <v>92</v>
      </c>
      <c r="B28" s="87">
        <v>39.869999999999997</v>
      </c>
      <c r="C28" s="87">
        <v>109.414</v>
      </c>
      <c r="D28" s="86">
        <v>-63.560421883853991</v>
      </c>
      <c r="E28" s="84">
        <v>330.90899999999999</v>
      </c>
      <c r="F28" s="85">
        <v>450.28199999999998</v>
      </c>
      <c r="G28" s="86">
        <v>-26.510719948832062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215</v>
      </c>
      <c r="C30" s="87">
        <v>1331</v>
      </c>
      <c r="D30" s="86">
        <v>-83.846731780616082</v>
      </c>
      <c r="E30" s="84">
        <v>2200</v>
      </c>
      <c r="F30" s="85">
        <v>3676</v>
      </c>
      <c r="G30" s="86">
        <v>-40.152339499455927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43</v>
      </c>
      <c r="C34" s="87">
        <v>85</v>
      </c>
      <c r="D34" s="86">
        <v>-49.411764705882355</v>
      </c>
      <c r="E34" s="84">
        <v>374</v>
      </c>
      <c r="F34" s="85">
        <v>496</v>
      </c>
      <c r="G34" s="86">
        <v>-24.596774193548384</v>
      </c>
      <c r="H34" s="47"/>
    </row>
    <row r="35" spans="1:8" x14ac:dyDescent="0.2">
      <c r="A35" s="58" t="s">
        <v>66</v>
      </c>
      <c r="B35" s="87">
        <v>172</v>
      </c>
      <c r="C35" s="87">
        <v>1246</v>
      </c>
      <c r="D35" s="86">
        <v>-86.195826645264845</v>
      </c>
      <c r="E35" s="84">
        <v>1826</v>
      </c>
      <c r="F35" s="85">
        <v>3180</v>
      </c>
      <c r="G35" s="86">
        <v>-42.578616352201259</v>
      </c>
      <c r="H35" s="48"/>
    </row>
    <row r="36" spans="1:8" x14ac:dyDescent="0.2">
      <c r="A36" s="46" t="s">
        <v>67</v>
      </c>
      <c r="B36" s="87">
        <v>44</v>
      </c>
      <c r="C36" s="87">
        <v>205</v>
      </c>
      <c r="D36" s="86">
        <v>-78.536585365853654</v>
      </c>
      <c r="E36" s="84">
        <v>801</v>
      </c>
      <c r="F36" s="85">
        <v>583</v>
      </c>
      <c r="G36" s="86">
        <v>37.392795883361913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19.866</v>
      </c>
      <c r="C38" s="88">
        <v>70.817999999999998</v>
      </c>
      <c r="D38" s="86">
        <v>-71.947809878844367</v>
      </c>
      <c r="E38" s="84">
        <v>185.102</v>
      </c>
      <c r="F38" s="85">
        <v>270.89499999999998</v>
      </c>
      <c r="G38" s="86">
        <v>-31.670204322708059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5.3339999999999996</v>
      </c>
      <c r="C40" s="87">
        <v>8.1280000000000001</v>
      </c>
      <c r="D40" s="86">
        <v>-34.375000000000014</v>
      </c>
      <c r="E40" s="84">
        <v>41.396999999999998</v>
      </c>
      <c r="F40" s="85">
        <v>50.771000000000001</v>
      </c>
      <c r="G40" s="86">
        <v>-18.463295976049324</v>
      </c>
      <c r="H40" s="40"/>
    </row>
    <row r="41" spans="1:8" hidden="1" x14ac:dyDescent="0.2">
      <c r="A41" s="51" t="s">
        <v>93</v>
      </c>
      <c r="B41" s="87">
        <v>1.151</v>
      </c>
      <c r="C41" s="87">
        <v>3.6819999999999999</v>
      </c>
      <c r="D41" s="86">
        <v>-68.73981531776208</v>
      </c>
      <c r="E41" s="84">
        <v>13.042</v>
      </c>
      <c r="F41" s="85">
        <v>21.026</v>
      </c>
      <c r="G41" s="86">
        <v>-37.972034623799111</v>
      </c>
      <c r="H41" s="40"/>
    </row>
    <row r="42" spans="1:8" x14ac:dyDescent="0.2">
      <c r="A42" s="46" t="s">
        <v>65</v>
      </c>
      <c r="B42" s="88">
        <v>6.4849999999999994</v>
      </c>
      <c r="C42" s="88">
        <v>11.81</v>
      </c>
      <c r="D42" s="86">
        <v>-45.088907705334471</v>
      </c>
      <c r="E42" s="84">
        <v>54.439</v>
      </c>
      <c r="F42" s="85">
        <v>71.796999999999997</v>
      </c>
      <c r="G42" s="86">
        <v>-24.17649762524897</v>
      </c>
      <c r="H42" s="47"/>
    </row>
    <row r="43" spans="1:8" x14ac:dyDescent="0.2">
      <c r="A43" s="58" t="s">
        <v>66</v>
      </c>
      <c r="B43" s="87">
        <v>13.381</v>
      </c>
      <c r="C43" s="87">
        <v>59.008000000000003</v>
      </c>
      <c r="D43" s="86">
        <v>-77.323413774403477</v>
      </c>
      <c r="E43" s="84">
        <v>130.66300000000001</v>
      </c>
      <c r="F43" s="85">
        <v>199.09800000000001</v>
      </c>
      <c r="G43" s="86">
        <v>-34.37252006549538</v>
      </c>
      <c r="H43" s="40"/>
    </row>
    <row r="44" spans="1:8" x14ac:dyDescent="0.2">
      <c r="A44" s="46" t="s">
        <v>67</v>
      </c>
      <c r="B44" s="87">
        <v>4.4240000000000004</v>
      </c>
      <c r="C44" s="87">
        <v>17.288</v>
      </c>
      <c r="D44" s="86">
        <v>-74.409995372512725</v>
      </c>
      <c r="E44" s="84">
        <v>62.673999999999999</v>
      </c>
      <c r="F44" s="85">
        <v>51.881999999999998</v>
      </c>
      <c r="G44" s="86">
        <v>20.801048533209993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742</v>
      </c>
      <c r="C46" s="88">
        <v>2945</v>
      </c>
      <c r="D46" s="86">
        <v>-74.804753820033952</v>
      </c>
      <c r="E46" s="84">
        <v>7028</v>
      </c>
      <c r="F46" s="85">
        <v>10692</v>
      </c>
      <c r="G46" s="86">
        <v>-34.268612046389819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173</v>
      </c>
      <c r="C48" s="87">
        <v>312</v>
      </c>
      <c r="D48" s="86">
        <v>-44.551282051282051</v>
      </c>
      <c r="E48" s="84">
        <v>1553</v>
      </c>
      <c r="F48" s="85">
        <v>1853</v>
      </c>
      <c r="G48" s="86">
        <v>-16.189962223421489</v>
      </c>
      <c r="H48" s="40"/>
    </row>
    <row r="49" spans="1:8" hidden="1" x14ac:dyDescent="0.2">
      <c r="A49" s="51" t="s">
        <v>93</v>
      </c>
      <c r="B49" s="87">
        <v>40</v>
      </c>
      <c r="C49" s="87">
        <v>146</v>
      </c>
      <c r="D49" s="86">
        <v>-72.602739726027394</v>
      </c>
      <c r="E49" s="84">
        <v>438</v>
      </c>
      <c r="F49" s="85">
        <v>797</v>
      </c>
      <c r="G49" s="86">
        <v>-45.043914680050186</v>
      </c>
      <c r="H49" s="40"/>
    </row>
    <row r="50" spans="1:8" x14ac:dyDescent="0.2">
      <c r="A50" s="46" t="s">
        <v>65</v>
      </c>
      <c r="B50" s="87">
        <v>213</v>
      </c>
      <c r="C50" s="87">
        <v>458</v>
      </c>
      <c r="D50" s="86">
        <v>-53.493449781659386</v>
      </c>
      <c r="E50" s="84">
        <v>1991</v>
      </c>
      <c r="F50" s="85">
        <v>2650</v>
      </c>
      <c r="G50" s="86">
        <v>-24.867924528301884</v>
      </c>
      <c r="H50" s="47"/>
    </row>
    <row r="51" spans="1:8" x14ac:dyDescent="0.2">
      <c r="A51" s="58" t="s">
        <v>66</v>
      </c>
      <c r="B51" s="87">
        <v>529</v>
      </c>
      <c r="C51" s="87">
        <v>2487</v>
      </c>
      <c r="D51" s="86">
        <v>-78.729392842782474</v>
      </c>
      <c r="E51" s="84">
        <v>5037</v>
      </c>
      <c r="F51" s="85">
        <v>8042</v>
      </c>
      <c r="G51" s="86">
        <v>-37.366326784381997</v>
      </c>
      <c r="H51" s="40"/>
    </row>
    <row r="52" spans="1:8" x14ac:dyDescent="0.2">
      <c r="A52" s="59" t="s">
        <v>67</v>
      </c>
      <c r="B52" s="89">
        <v>169</v>
      </c>
      <c r="C52" s="89">
        <v>641</v>
      </c>
      <c r="D52" s="90">
        <v>-73.634945397815912</v>
      </c>
      <c r="E52" s="91">
        <v>2185</v>
      </c>
      <c r="F52" s="92">
        <v>1826</v>
      </c>
      <c r="G52" s="90">
        <v>19.660460021905791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170</v>
      </c>
      <c r="C7" s="78">
        <v>162</v>
      </c>
      <c r="D7" s="78">
        <v>118</v>
      </c>
      <c r="E7" s="78">
        <v>151</v>
      </c>
      <c r="F7" s="78">
        <v>132</v>
      </c>
      <c r="G7" s="78">
        <v>148</v>
      </c>
      <c r="H7" s="78">
        <v>338</v>
      </c>
      <c r="I7" s="78">
        <v>118</v>
      </c>
      <c r="J7" s="78">
        <v>168</v>
      </c>
      <c r="K7" s="78">
        <v>99</v>
      </c>
      <c r="L7" s="78">
        <v>128</v>
      </c>
      <c r="M7" s="79">
        <v>76</v>
      </c>
      <c r="N7" s="78">
        <v>88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1358</v>
      </c>
      <c r="C11" s="78">
        <v>818</v>
      </c>
      <c r="D11" s="78">
        <v>392</v>
      </c>
      <c r="E11" s="78">
        <v>397</v>
      </c>
      <c r="F11" s="78">
        <v>542</v>
      </c>
      <c r="G11" s="78">
        <v>438</v>
      </c>
      <c r="H11" s="78">
        <v>2689</v>
      </c>
      <c r="I11" s="78">
        <v>488</v>
      </c>
      <c r="J11" s="78">
        <v>465</v>
      </c>
      <c r="K11" s="78">
        <v>423</v>
      </c>
      <c r="L11" s="78">
        <v>447</v>
      </c>
      <c r="M11" s="79">
        <v>437</v>
      </c>
      <c r="N11" s="78">
        <v>287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2023-08-10T11:41:55Z</dcterms:modified>
  <cp:category>LIS-Bericht</cp:category>
</cp:coreProperties>
</file>