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<sst xmlns="http://schemas.openxmlformats.org/spreadsheetml/2006/main" count="154" uniqueCount="131">
  <si>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</si>
  <si>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</si>
  <si>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</si>
  <si>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</si>
  <si>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</si>
  <si>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</si>
  <si>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</si>
  <si>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</si>
  <si>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</si>
  <si>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</si>
  <si>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</si>
  <si>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</si>
  <si>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</si>
  <si>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</si>
  <si>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</si>
  <si>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</si>
  <si>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</si>
  <si>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</si>
  <si>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</si>
  <si>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</si>
  <si>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</si>
  <si>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</si>
  <si>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</si>
  <si>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</si>
  <si>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</si>
  <si>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</si>
  <si>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</si>
  <si>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</si>
  <si>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</si>
  <si>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</si>
  <si>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</si>
  <si>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</si>
  <si>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</si>
  <si>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</si>
  <si>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</si>
  <si>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</si>
  <si>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</si>
  <si>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</si>
  <si>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</si>
  <si>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</si>
  <si>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</si>
  <si>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</si>
  <si>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</si>
  <si>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</si>
  <si>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</si>
  <si>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</si>
  <si>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</si>
  <si>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</si>
  <si>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</si>
  <si>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</si>
  <si>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</si>
  <si>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</si>
  <si>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</si>
  <si>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</si>
  <si>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</si>
  <si>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</si>
  <si>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</si>
  <si>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</si>
  <si>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</si>
  <si>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</si>
  <si>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</si>
  <si>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</si>
  <si>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</si>
  <si>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</si>
  <si>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</si>
  <si>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</si>
  <si>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</si>
  <si>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</si>
  <si>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</si>
  <si>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</si>
  <si>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</si>
  <si>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</si>
  <si>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</si>
  <si>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</si>
  <si>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</si>
  <si>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</si>
  <si>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</si>
  <si>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</si>
  <si>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</si>
  <si>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</si>
  <si>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</si>
  <si>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</si>
  <si>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</si>
  <si>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</si>
  <si>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</si>
  <si>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</si>
  <si>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</si>
  <si>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</si>
  <si>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</si>
  <si>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</si>
  <si>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</si>
  <si>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</si>
  <si>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</si>
  <si>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</si>
  <si>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</si>
  <si>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</si>
  <si>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</si>
  <si>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</si>
  <si>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</si>
  <si>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</si>
  <si>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</si>
  <si>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</si>
  <si>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</si>
  <si>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</si>
  <si>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Januar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</si>
  <si>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</si>
  <si>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2020</t>
    </r>
  </si>
  <si>
    <t>Januar bis Januar 2020</t>
  </si>
  <si>
    <t>Januar bis Januar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</si>
  <si>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2020</t>
    </r>
  </si>
  <si>
    <t>Januar 
2020</t>
  </si>
  <si>
    <t>Januar 
2019</t>
  </si>
  <si>
    <t xml:space="preserve">Januar bis Januar </t>
  </si>
  <si>
    <t>Stand: Januar 2020</t>
  </si>
  <si>
    <t>Baugenehmigungen für Wohngebäude insgesamt 
ab Januar 2020</t>
  </si>
  <si>
    <t>Januar 2020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</si>
  <si>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</si>
  <si>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</si>
  <si>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</si>
  <si>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</si>
  <si>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</si>
  <si>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</si>
  <si>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</si>
  <si>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</si>
  <si>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</si>
  <si>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</si>
  <si>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</si>
  <si>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</si>
  <si>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2020</t>
  </si>
  <si>
    <t>Kennziffer: F II 1 - m 1/20 SH</t>
  </si>
  <si>
    <t>Herausgegeben am: 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</si>
</sst>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0967741935483871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215053763440859E-2"/>
                  <c:y val="1.7275690508783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870967741935565E-2"/>
                  <c:y val="2.653456049407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946236559139785E-2"/>
                  <c:y val="2.0361980503881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631</c:v>
                </c:pt>
                <c:pt idx="1">
                  <c:v>691</c:v>
                </c:pt>
                <c:pt idx="2">
                  <c:v>747</c:v>
                </c:pt>
                <c:pt idx="3">
                  <c:v>611</c:v>
                </c:pt>
                <c:pt idx="4">
                  <c:v>903</c:v>
                </c:pt>
                <c:pt idx="5">
                  <c:v>756</c:v>
                </c:pt>
                <c:pt idx="6">
                  <c:v>829</c:v>
                </c:pt>
                <c:pt idx="7">
                  <c:v>853</c:v>
                </c:pt>
                <c:pt idx="8">
                  <c:v>651</c:v>
                </c:pt>
                <c:pt idx="9">
                  <c:v>687</c:v>
                </c:pt>
                <c:pt idx="10">
                  <c:v>747</c:v>
                </c:pt>
                <c:pt idx="11">
                  <c:v>726</c:v>
                </c:pt>
                <c:pt idx="12">
                  <c:v>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5.0322580645161291E-2"/>
                  <c:y val="-4.5052057449708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54923376513498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548471763610193E-2"/>
                  <c:y val="-2.0361737488921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204385742104819E-2"/>
                  <c:y val="-3.2706897469315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96858860384387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946321225975786E-3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354923376513422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1298789264261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1083</c:v>
                </c:pt>
                <c:pt idx="1">
                  <c:v>1010</c:v>
                </c:pt>
                <c:pt idx="2">
                  <c:v>1085</c:v>
                </c:pt>
                <c:pt idx="3">
                  <c:v>912</c:v>
                </c:pt>
                <c:pt idx="4">
                  <c:v>1495</c:v>
                </c:pt>
                <c:pt idx="5">
                  <c:v>1391</c:v>
                </c:pt>
                <c:pt idx="6">
                  <c:v>1365</c:v>
                </c:pt>
                <c:pt idx="7">
                  <c:v>1179</c:v>
                </c:pt>
                <c:pt idx="8">
                  <c:v>1114</c:v>
                </c:pt>
                <c:pt idx="9">
                  <c:v>1641</c:v>
                </c:pt>
                <c:pt idx="10">
                  <c:v>1344</c:v>
                </c:pt>
                <c:pt idx="11">
                  <c:v>1816</c:v>
                </c:pt>
                <c:pt idx="12">
                  <c:v>1212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2023528"/>
        <c:axId val="462020784"/>
      </c:lineChart>
      <c:catAx>
        <c:axId val="46202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2020784"/>
        <c:crosses val="autoZero"/>
        <c:auto val="1"/>
        <c:lblAlgn val="ctr"/>
        <c:lblOffset val="100"/>
        <c:noMultiLvlLbl val="0"/>
      </c:catAx>
      <c:valAx>
        <c:axId val="462020784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2023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99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8</v>
      </c>
      <c r="C8" s="87">
        <v>2</v>
      </c>
      <c r="D8" s="87">
        <v>44</v>
      </c>
      <c r="E8" s="87">
        <v>0</v>
      </c>
      <c r="F8" s="87">
        <v>4</v>
      </c>
      <c r="G8" s="87">
        <v>4</v>
      </c>
      <c r="H8" s="87">
        <v>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13</v>
      </c>
      <c r="C9" s="87">
        <v>2</v>
      </c>
      <c r="D9" s="87">
        <v>121</v>
      </c>
      <c r="E9" s="87">
        <v>0</v>
      </c>
      <c r="F9" s="87">
        <v>0</v>
      </c>
      <c r="G9" s="87">
        <v>0</v>
      </c>
      <c r="H9" s="87">
        <v>120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35</v>
      </c>
      <c r="C10" s="87">
        <v>8</v>
      </c>
      <c r="D10" s="87">
        <v>71</v>
      </c>
      <c r="E10" s="87">
        <v>11</v>
      </c>
      <c r="F10" s="87">
        <v>2</v>
      </c>
      <c r="G10" s="87">
        <v>13</v>
      </c>
      <c r="H10" s="87">
        <v>41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12</v>
      </c>
      <c r="C11" s="87">
        <v>2</v>
      </c>
      <c r="D11" s="87">
        <v>14</v>
      </c>
      <c r="E11" s="87">
        <v>5</v>
      </c>
      <c r="F11" s="87">
        <v>0</v>
      </c>
      <c r="G11" s="87">
        <v>5</v>
      </c>
      <c r="H11" s="87">
        <v>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28</v>
      </c>
      <c r="C13" s="87">
        <v>5</v>
      </c>
      <c r="D13" s="87">
        <v>34</v>
      </c>
      <c r="E13" s="87">
        <v>12</v>
      </c>
      <c r="F13" s="87">
        <v>6</v>
      </c>
      <c r="G13" s="87">
        <v>18</v>
      </c>
      <c r="H13" s="87">
        <v>11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55</v>
      </c>
      <c r="C14" s="87">
        <v>8</v>
      </c>
      <c r="D14" s="87">
        <v>92</v>
      </c>
      <c r="E14" s="87">
        <v>43</v>
      </c>
      <c r="F14" s="87">
        <v>2</v>
      </c>
      <c r="G14" s="87">
        <v>45</v>
      </c>
      <c r="H14" s="87">
        <v>35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38</v>
      </c>
      <c r="C15" s="87">
        <v>10</v>
      </c>
      <c r="D15" s="87">
        <v>68</v>
      </c>
      <c r="E15" s="87">
        <v>20</v>
      </c>
      <c r="F15" s="87">
        <v>6</v>
      </c>
      <c r="G15" s="87">
        <v>26</v>
      </c>
      <c r="H15" s="87">
        <v>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52</v>
      </c>
      <c r="C16" s="87">
        <v>2</v>
      </c>
      <c r="D16" s="87">
        <v>85</v>
      </c>
      <c r="E16" s="87">
        <v>27</v>
      </c>
      <c r="F16" s="87">
        <v>16</v>
      </c>
      <c r="G16" s="87">
        <v>43</v>
      </c>
      <c r="H16" s="87">
        <v>34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45</v>
      </c>
      <c r="C17" s="87">
        <v>8</v>
      </c>
      <c r="D17" s="87">
        <v>89</v>
      </c>
      <c r="E17" s="87">
        <v>20</v>
      </c>
      <c r="F17" s="87">
        <v>6</v>
      </c>
      <c r="G17" s="87">
        <v>26</v>
      </c>
      <c r="H17" s="87">
        <v>54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41</v>
      </c>
      <c r="C18" s="87">
        <v>2</v>
      </c>
      <c r="D18" s="87">
        <v>37</v>
      </c>
      <c r="E18" s="87">
        <v>20</v>
      </c>
      <c r="F18" s="87">
        <v>12</v>
      </c>
      <c r="G18" s="87">
        <v>32</v>
      </c>
      <c r="H18" s="87">
        <v>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38</v>
      </c>
      <c r="C19" s="87">
        <v>7</v>
      </c>
      <c r="D19" s="87">
        <v>96</v>
      </c>
      <c r="E19" s="87">
        <v>25</v>
      </c>
      <c r="F19" s="87">
        <v>0</v>
      </c>
      <c r="G19" s="87">
        <v>25</v>
      </c>
      <c r="H19" s="87">
        <v>68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93</v>
      </c>
      <c r="C20" s="87">
        <v>14</v>
      </c>
      <c r="D20" s="87">
        <v>104</v>
      </c>
      <c r="E20" s="87">
        <v>49</v>
      </c>
      <c r="F20" s="87">
        <v>12</v>
      </c>
      <c r="G20" s="87">
        <v>61</v>
      </c>
      <c r="H20" s="87">
        <v>27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69</v>
      </c>
      <c r="C21" s="87">
        <v>16</v>
      </c>
      <c r="D21" s="87">
        <v>100</v>
      </c>
      <c r="E21" s="87">
        <v>37</v>
      </c>
      <c r="F21" s="87">
        <v>2</v>
      </c>
      <c r="G21" s="87">
        <v>39</v>
      </c>
      <c r="H21" s="87">
        <v>50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24</v>
      </c>
      <c r="C22" s="87">
        <v>6</v>
      </c>
      <c r="D22" s="87">
        <v>45</v>
      </c>
      <c r="E22" s="87">
        <v>15</v>
      </c>
      <c r="F22" s="87">
        <v>0</v>
      </c>
      <c r="G22" s="87">
        <v>15</v>
      </c>
      <c r="H22" s="87">
        <v>12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82</v>
      </c>
      <c r="C23" s="87">
        <v>15</v>
      </c>
      <c r="D23" s="87">
        <v>212</v>
      </c>
      <c r="E23" s="87">
        <v>52</v>
      </c>
      <c r="F23" s="87">
        <v>4</v>
      </c>
      <c r="G23" s="87">
        <v>56</v>
      </c>
      <c r="H23" s="87">
        <v>141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633</v>
      </c>
      <c r="C25" s="87">
        <v>107</v>
      </c>
      <c r="D25" s="87">
        <v>1212</v>
      </c>
      <c r="E25" s="87">
        <v>336</v>
      </c>
      <c r="F25" s="87">
        <v>72</v>
      </c>
      <c r="G25" s="87">
        <v>408</v>
      </c>
      <c r="H25" s="87">
        <v>649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633</v>
      </c>
      <c r="C27" s="87">
        <v>107</v>
      </c>
      <c r="D27" s="87">
        <v>1212</v>
      </c>
      <c r="E27" s="87">
        <v>336</v>
      </c>
      <c r="F27" s="87">
        <v>72</v>
      </c>
      <c r="G27" s="87">
        <v>408</v>
      </c>
      <c r="H27" s="87">
        <v>649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631</v>
      </c>
      <c r="C29" s="87">
        <v>118</v>
      </c>
      <c r="D29" s="87">
        <v>1083</v>
      </c>
      <c r="E29" s="87">
        <v>352</v>
      </c>
      <c r="F29" s="87">
        <v>68</v>
      </c>
      <c r="G29" s="87">
        <v>420</v>
      </c>
      <c r="H29" s="87">
        <v>570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2</v>
      </c>
      <c r="C30" s="87">
        <v>-11</v>
      </c>
      <c r="D30" s="87">
        <v>129</v>
      </c>
      <c r="E30" s="87">
        <v>-16</v>
      </c>
      <c r="F30" s="87">
        <v>4</v>
      </c>
      <c r="G30" s="87">
        <v>-12</v>
      </c>
      <c r="H30" s="87">
        <v>79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0.31695721077654515</v>
      </c>
      <c r="C31" s="88">
        <v>-9.3220338983050848</v>
      </c>
      <c r="D31" s="88">
        <v>11.911357340720222</v>
      </c>
      <c r="E31" s="88">
        <v>-4.5454545454545459</v>
      </c>
      <c r="F31" s="88">
        <v>5.8823529411764701</v>
      </c>
      <c r="G31" s="88">
        <v>-2.8571428571428572</v>
      </c>
      <c r="H31" s="88">
        <v>13.859649122807017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434</v>
      </c>
      <c r="C9" s="90">
        <v>447</v>
      </c>
      <c r="D9" s="91">
        <v>-2.9082774049216908</v>
      </c>
      <c r="E9" s="89">
        <v>434</v>
      </c>
      <c r="F9" s="90">
        <v>447</v>
      </c>
      <c r="G9" s="91">
        <v>-2.9082774049216908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336</v>
      </c>
      <c r="C11" s="90">
        <v>352</v>
      </c>
      <c r="D11" s="91">
        <v>-4.5454545454545467</v>
      </c>
      <c r="E11" s="89">
        <v>336</v>
      </c>
      <c r="F11" s="90">
        <v>352</v>
      </c>
      <c r="G11" s="91">
        <v>-4.5454545454545467</v>
      </c>
      <c r="H11" s="49"/>
    </row>
    <row r="12" spans="1:26" hidden="1" x14ac:dyDescent="0.2">
      <c r="A12" s="55" t="s">
        <v>75</v>
      </c>
      <c r="B12" s="89">
        <v>36</v>
      </c>
      <c r="C12" s="90">
        <v>34</v>
      </c>
      <c r="D12" s="91">
        <v>5.8823529411764639</v>
      </c>
      <c r="E12" s="89">
        <v>36</v>
      </c>
      <c r="F12" s="90">
        <v>34</v>
      </c>
      <c r="G12" s="91">
        <v>5.8823529411764639</v>
      </c>
      <c r="H12" s="49"/>
    </row>
    <row r="13" spans="1:26" x14ac:dyDescent="0.2">
      <c r="A13" s="55" t="s">
        <v>76</v>
      </c>
      <c r="B13" s="89">
        <v>372</v>
      </c>
      <c r="C13" s="90">
        <v>386</v>
      </c>
      <c r="D13" s="91">
        <v>-3.6269430051813458</v>
      </c>
      <c r="E13" s="89">
        <v>372</v>
      </c>
      <c r="F13" s="90">
        <v>386</v>
      </c>
      <c r="G13" s="91">
        <v>-3.6269430051813458</v>
      </c>
      <c r="H13" s="56"/>
    </row>
    <row r="14" spans="1:26" x14ac:dyDescent="0.2">
      <c r="A14" s="55" t="s">
        <v>77</v>
      </c>
      <c r="B14" s="89">
        <v>62</v>
      </c>
      <c r="C14" s="90">
        <v>61</v>
      </c>
      <c r="D14" s="91">
        <v>1.6393442622950829</v>
      </c>
      <c r="E14" s="89">
        <v>62</v>
      </c>
      <c r="F14" s="90">
        <v>61</v>
      </c>
      <c r="G14" s="91">
        <v>1.6393442622950829</v>
      </c>
      <c r="H14" s="57"/>
    </row>
    <row r="15" spans="1:26" x14ac:dyDescent="0.2">
      <c r="A15" s="55" t="s">
        <v>78</v>
      </c>
      <c r="B15" s="89">
        <v>25</v>
      </c>
      <c r="C15" s="90">
        <v>21</v>
      </c>
      <c r="D15" s="91">
        <v>19.047619047619051</v>
      </c>
      <c r="E15" s="89">
        <v>25</v>
      </c>
      <c r="F15" s="90">
        <v>21</v>
      </c>
      <c r="G15" s="91">
        <v>19.047619047619051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506.97800000000001</v>
      </c>
      <c r="C17" s="92">
        <v>484.18900000000002</v>
      </c>
      <c r="D17" s="91">
        <v>4.7066331535825867</v>
      </c>
      <c r="E17" s="89">
        <v>506.97800000000001</v>
      </c>
      <c r="F17" s="90">
        <v>484.18900000000002</v>
      </c>
      <c r="G17" s="91">
        <v>4.7066331535825867</v>
      </c>
      <c r="H17" s="49"/>
    </row>
    <row r="18" spans="1:8" hidden="1" x14ac:dyDescent="0.2">
      <c r="A18" s="60" t="s">
        <v>80</v>
      </c>
      <c r="B18" s="92">
        <v>215.34200000000001</v>
      </c>
      <c r="C18" s="92">
        <v>243.64699999999999</v>
      </c>
      <c r="D18" s="91">
        <v>-11.617216711061488</v>
      </c>
      <c r="E18" s="89">
        <v>215.34200000000001</v>
      </c>
      <c r="F18" s="90">
        <v>243.64699999999999</v>
      </c>
      <c r="G18" s="91">
        <v>-11.617216711061488</v>
      </c>
      <c r="H18" s="49"/>
    </row>
    <row r="19" spans="1:8" hidden="1" x14ac:dyDescent="0.2">
      <c r="A19" s="60" t="s">
        <v>81</v>
      </c>
      <c r="B19" s="92">
        <v>46.598999999999997</v>
      </c>
      <c r="C19" s="92">
        <v>34.307000000000002</v>
      </c>
      <c r="D19" s="91">
        <v>35.829422566823069</v>
      </c>
      <c r="E19" s="89">
        <v>46.598999999999997</v>
      </c>
      <c r="F19" s="90">
        <v>34.307000000000002</v>
      </c>
      <c r="G19" s="91">
        <v>35.829422566823069</v>
      </c>
      <c r="H19" s="49"/>
    </row>
    <row r="20" spans="1:8" x14ac:dyDescent="0.2">
      <c r="A20" s="60" t="s">
        <v>82</v>
      </c>
      <c r="B20" s="93">
        <v>261.94100000000003</v>
      </c>
      <c r="C20" s="93">
        <v>277.95400000000001</v>
      </c>
      <c r="D20" s="91">
        <v>-5.7610252056095419</v>
      </c>
      <c r="E20" s="89">
        <v>261.94100000000003</v>
      </c>
      <c r="F20" s="90">
        <v>277.95400000000001</v>
      </c>
      <c r="G20" s="91">
        <v>-5.7610252056095419</v>
      </c>
      <c r="H20" s="56"/>
    </row>
    <row r="21" spans="1:8" x14ac:dyDescent="0.2">
      <c r="A21" s="60" t="s">
        <v>83</v>
      </c>
      <c r="B21" s="92">
        <v>245.03700000000001</v>
      </c>
      <c r="C21" s="92">
        <v>206.23500000000001</v>
      </c>
      <c r="D21" s="91">
        <v>18.814459233398779</v>
      </c>
      <c r="E21" s="89">
        <v>245.03700000000001</v>
      </c>
      <c r="F21" s="90">
        <v>206.23500000000001</v>
      </c>
      <c r="G21" s="91">
        <v>18.814459233398779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174.596</v>
      </c>
      <c r="C23" s="92">
        <v>161.18299999999999</v>
      </c>
      <c r="D23" s="91">
        <v>8.3215971907707456</v>
      </c>
      <c r="E23" s="89">
        <v>174.596</v>
      </c>
      <c r="F23" s="90">
        <v>161.18299999999999</v>
      </c>
      <c r="G23" s="91">
        <v>8.3215971907707456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72.275999999999996</v>
      </c>
      <c r="C25" s="92">
        <v>77.721999999999994</v>
      </c>
      <c r="D25" s="91">
        <v>-7.0070250379557848</v>
      </c>
      <c r="E25" s="89">
        <v>72.275999999999996</v>
      </c>
      <c r="F25" s="90">
        <v>77.721999999999994</v>
      </c>
      <c r="G25" s="91">
        <v>-7.0070250379557848</v>
      </c>
      <c r="H25" s="49"/>
    </row>
    <row r="26" spans="1:8" hidden="1" x14ac:dyDescent="0.2">
      <c r="A26" s="60" t="s">
        <v>87</v>
      </c>
      <c r="B26" s="92">
        <v>11.840999999999999</v>
      </c>
      <c r="C26" s="92">
        <v>10.510999999999999</v>
      </c>
      <c r="D26" s="91">
        <v>12.653410712586819</v>
      </c>
      <c r="E26" s="89">
        <v>11.840999999999999</v>
      </c>
      <c r="F26" s="90">
        <v>10.510999999999999</v>
      </c>
      <c r="G26" s="91">
        <v>12.653410712586819</v>
      </c>
      <c r="H26" s="49"/>
    </row>
    <row r="27" spans="1:8" x14ac:dyDescent="0.2">
      <c r="A27" s="55" t="s">
        <v>76</v>
      </c>
      <c r="B27" s="92">
        <v>84.11699999999999</v>
      </c>
      <c r="C27" s="92">
        <v>88.23299999999999</v>
      </c>
      <c r="D27" s="91">
        <v>-4.66492128795349</v>
      </c>
      <c r="E27" s="89">
        <v>84.11699999999999</v>
      </c>
      <c r="F27" s="90">
        <v>88.23299999999999</v>
      </c>
      <c r="G27" s="91">
        <v>-4.66492128795349</v>
      </c>
      <c r="H27" s="56"/>
    </row>
    <row r="28" spans="1:8" x14ac:dyDescent="0.2">
      <c r="A28" s="55" t="s">
        <v>77</v>
      </c>
      <c r="B28" s="92">
        <v>90.478999999999999</v>
      </c>
      <c r="C28" s="92">
        <v>72.95</v>
      </c>
      <c r="D28" s="91">
        <v>24.028786840301564</v>
      </c>
      <c r="E28" s="89">
        <v>90.478999999999999</v>
      </c>
      <c r="F28" s="90">
        <v>72.95</v>
      </c>
      <c r="G28" s="91">
        <v>24.028786840301564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1057</v>
      </c>
      <c r="C30" s="92">
        <v>990</v>
      </c>
      <c r="D30" s="91">
        <v>6.7676767676767611</v>
      </c>
      <c r="E30" s="89">
        <v>1057</v>
      </c>
      <c r="F30" s="90">
        <v>990</v>
      </c>
      <c r="G30" s="91">
        <v>6.7676767676767611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408</v>
      </c>
      <c r="C34" s="92">
        <v>420</v>
      </c>
      <c r="D34" s="91">
        <v>-2.8571428571428612</v>
      </c>
      <c r="E34" s="89">
        <v>408</v>
      </c>
      <c r="F34" s="90">
        <v>420</v>
      </c>
      <c r="G34" s="91">
        <v>-2.8571428571428612</v>
      </c>
      <c r="H34" s="56"/>
    </row>
    <row r="35" spans="1:8" x14ac:dyDescent="0.2">
      <c r="A35" s="67" t="s">
        <v>90</v>
      </c>
      <c r="B35" s="92">
        <v>649</v>
      </c>
      <c r="C35" s="92">
        <v>570</v>
      </c>
      <c r="D35" s="91">
        <v>13.859649122807014</v>
      </c>
      <c r="E35" s="89">
        <v>649</v>
      </c>
      <c r="F35" s="90">
        <v>570</v>
      </c>
      <c r="G35" s="91">
        <v>13.859649122807014</v>
      </c>
      <c r="H35" s="57"/>
    </row>
    <row r="36" spans="1:8" x14ac:dyDescent="0.2">
      <c r="A36" s="55" t="s">
        <v>91</v>
      </c>
      <c r="B36" s="92">
        <v>233</v>
      </c>
      <c r="C36" s="92">
        <v>164</v>
      </c>
      <c r="D36" s="91">
        <v>42.073170731707336</v>
      </c>
      <c r="E36" s="89">
        <v>233</v>
      </c>
      <c r="F36" s="90">
        <v>164</v>
      </c>
      <c r="G36" s="91">
        <v>42.073170731707336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96.98</v>
      </c>
      <c r="C38" s="93">
        <v>92.736000000000004</v>
      </c>
      <c r="D38" s="91">
        <v>4.576432022084191</v>
      </c>
      <c r="E38" s="89">
        <v>96.98</v>
      </c>
      <c r="F38" s="90">
        <v>92.736000000000004</v>
      </c>
      <c r="G38" s="91">
        <v>4.576432022084191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43.307000000000002</v>
      </c>
      <c r="C40" s="92">
        <v>46.46</v>
      </c>
      <c r="D40" s="91">
        <v>-6.7864829961256987</v>
      </c>
      <c r="E40" s="89">
        <v>43.307000000000002</v>
      </c>
      <c r="F40" s="90">
        <v>46.46</v>
      </c>
      <c r="G40" s="91">
        <v>-6.7864829961256987</v>
      </c>
      <c r="H40" s="49"/>
    </row>
    <row r="41" spans="1:8" hidden="1" x14ac:dyDescent="0.2">
      <c r="A41" s="60" t="s">
        <v>87</v>
      </c>
      <c r="B41" s="92">
        <v>7.5389999999999997</v>
      </c>
      <c r="C41" s="92">
        <v>6.4790000000000001</v>
      </c>
      <c r="D41" s="91">
        <v>16.36054946751041</v>
      </c>
      <c r="E41" s="89">
        <v>7.5389999999999997</v>
      </c>
      <c r="F41" s="90">
        <v>6.4790000000000001</v>
      </c>
      <c r="G41" s="91">
        <v>16.36054946751041</v>
      </c>
      <c r="H41" s="49"/>
    </row>
    <row r="42" spans="1:8" x14ac:dyDescent="0.2">
      <c r="A42" s="55" t="s">
        <v>89</v>
      </c>
      <c r="B42" s="93">
        <v>50.846000000000004</v>
      </c>
      <c r="C42" s="93">
        <v>52.939</v>
      </c>
      <c r="D42" s="91">
        <v>-3.9536069816203536</v>
      </c>
      <c r="E42" s="89">
        <v>50.846000000000004</v>
      </c>
      <c r="F42" s="90">
        <v>52.939</v>
      </c>
      <c r="G42" s="91">
        <v>-3.9536069816203536</v>
      </c>
      <c r="H42" s="56"/>
    </row>
    <row r="43" spans="1:8" x14ac:dyDescent="0.2">
      <c r="A43" s="67" t="s">
        <v>90</v>
      </c>
      <c r="B43" s="92">
        <v>46.134</v>
      </c>
      <c r="C43" s="92">
        <v>39.796999999999997</v>
      </c>
      <c r="D43" s="91">
        <v>15.923310802321794</v>
      </c>
      <c r="E43" s="89">
        <v>46.134</v>
      </c>
      <c r="F43" s="90">
        <v>39.796999999999997</v>
      </c>
      <c r="G43" s="91">
        <v>15.923310802321794</v>
      </c>
      <c r="H43" s="49"/>
    </row>
    <row r="44" spans="1:8" x14ac:dyDescent="0.2">
      <c r="A44" s="55" t="s">
        <v>91</v>
      </c>
      <c r="B44" s="92">
        <v>19.698</v>
      </c>
      <c r="C44" s="92">
        <v>14.391999999999999</v>
      </c>
      <c r="D44" s="91">
        <v>36.867704280155664</v>
      </c>
      <c r="E44" s="89">
        <v>19.698</v>
      </c>
      <c r="F44" s="90">
        <v>14.391999999999999</v>
      </c>
      <c r="G44" s="91">
        <v>36.867704280155664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3995</v>
      </c>
      <c r="C46" s="93">
        <v>3796</v>
      </c>
      <c r="D46" s="91">
        <v>5.2423603793466782</v>
      </c>
      <c r="E46" s="89">
        <v>3995</v>
      </c>
      <c r="F46" s="90">
        <v>3796</v>
      </c>
      <c r="G46" s="91">
        <v>5.2423603793466782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1800</v>
      </c>
      <c r="C48" s="92">
        <v>1836</v>
      </c>
      <c r="D48" s="91">
        <v>-1.9607843137254832</v>
      </c>
      <c r="E48" s="89">
        <v>1800</v>
      </c>
      <c r="F48" s="90">
        <v>1836</v>
      </c>
      <c r="G48" s="91">
        <v>-1.9607843137254832</v>
      </c>
      <c r="H48" s="49"/>
    </row>
    <row r="49" spans="1:8" hidden="1" x14ac:dyDescent="0.2">
      <c r="A49" s="60" t="s">
        <v>87</v>
      </c>
      <c r="B49" s="92">
        <v>312</v>
      </c>
      <c r="C49" s="92">
        <v>283</v>
      </c>
      <c r="D49" s="91">
        <v>10.247349823321557</v>
      </c>
      <c r="E49" s="89">
        <v>312</v>
      </c>
      <c r="F49" s="90">
        <v>283</v>
      </c>
      <c r="G49" s="91">
        <v>10.247349823321557</v>
      </c>
      <c r="H49" s="49"/>
    </row>
    <row r="50" spans="1:8" x14ac:dyDescent="0.2">
      <c r="A50" s="55" t="s">
        <v>89</v>
      </c>
      <c r="B50" s="92">
        <v>2112</v>
      </c>
      <c r="C50" s="92">
        <v>2119</v>
      </c>
      <c r="D50" s="91">
        <v>-0.3303445021236513</v>
      </c>
      <c r="E50" s="89">
        <v>2112</v>
      </c>
      <c r="F50" s="90">
        <v>2119</v>
      </c>
      <c r="G50" s="91">
        <v>-0.3303445021236513</v>
      </c>
      <c r="H50" s="56"/>
    </row>
    <row r="51" spans="1:8" x14ac:dyDescent="0.2">
      <c r="A51" s="67" t="s">
        <v>90</v>
      </c>
      <c r="B51" s="92">
        <v>1883</v>
      </c>
      <c r="C51" s="92">
        <v>1677</v>
      </c>
      <c r="D51" s="91">
        <v>12.283840190816932</v>
      </c>
      <c r="E51" s="89">
        <v>1883</v>
      </c>
      <c r="F51" s="90">
        <v>1677</v>
      </c>
      <c r="G51" s="91">
        <v>12.283840190816932</v>
      </c>
      <c r="H51" s="49"/>
    </row>
    <row r="52" spans="1:8" x14ac:dyDescent="0.2">
      <c r="A52" s="68" t="s">
        <v>91</v>
      </c>
      <c r="B52" s="94">
        <v>683</v>
      </c>
      <c r="C52" s="94">
        <v>529</v>
      </c>
      <c r="D52" s="95">
        <v>29.111531190926286</v>
      </c>
      <c r="E52" s="96">
        <v>683</v>
      </c>
      <c r="F52" s="97">
        <v>529</v>
      </c>
      <c r="G52" s="95">
        <v>29.111531190926286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631</v>
      </c>
      <c r="C7" s="76">
        <v>691</v>
      </c>
      <c r="D7" s="76">
        <v>747</v>
      </c>
      <c r="E7" s="76">
        <v>611</v>
      </c>
      <c r="F7" s="76">
        <v>903</v>
      </c>
      <c r="G7" s="76">
        <v>756</v>
      </c>
      <c r="H7" s="76">
        <v>829</v>
      </c>
      <c r="I7" s="76">
        <v>853</v>
      </c>
      <c r="J7" s="76">
        <v>651</v>
      </c>
      <c r="K7" s="76">
        <v>687</v>
      </c>
      <c r="L7" s="76">
        <v>747</v>
      </c>
      <c r="M7" s="77">
        <v>726</v>
      </c>
      <c r="N7" s="76">
        <v>633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1083</v>
      </c>
      <c r="C11" s="76">
        <v>1010</v>
      </c>
      <c r="D11" s="76">
        <v>1085</v>
      </c>
      <c r="E11" s="76">
        <v>912</v>
      </c>
      <c r="F11" s="76">
        <v>1495</v>
      </c>
      <c r="G11" s="76">
        <v>1391</v>
      </c>
      <c r="H11" s="76">
        <v>1365</v>
      </c>
      <c r="I11" s="76">
        <v>1179</v>
      </c>
      <c r="J11" s="76">
        <v>1114</v>
      </c>
      <c r="K11" s="76">
        <v>1641</v>
      </c>
      <c r="L11" s="76">
        <v>1344</v>
      </c>
      <c r="M11" s="77">
        <v>1816</v>
      </c>
      <c r="N11" s="76">
        <v>1212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2020-03-30T07:35:37Z</cp:lastPrinted>
  <dcterms:created xsi:type="dcterms:W3CDTF">2014-04-03T08:37:47Z</dcterms:created>
  <dcterms:modified xsi:type="dcterms:W3CDTF">2020-03-30T07:36:02Z</dcterms:modified>
  <cp:category>LIS-Bericht</cp:category>
</cp:coreProperties>
</file>