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A4367351-CEE5-46E2-BD97-A365BF35E799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<sst xmlns="http://schemas.openxmlformats.org/spreadsheetml/2006/main" count="155" uniqueCount="132">
  <si>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</si>
  <si>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</si>
  <si>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</si>
  <si>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</si>
  <si>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</si>
  <si>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</si>
  <si>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</si>
  <si>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</si>
  <si>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</si>
  <si>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</si>
  <si>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</si>
  <si>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</si>
  <si>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</si>
  <si>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</si>
  <si>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</si>
  <si>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</si>
  <si>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</si>
  <si>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</si>
  <si>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</si>
  <si>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</si>
  <si>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</si>
  <si>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</si>
  <si>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</si>
  <si>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</si>
  <si>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</si>
  <si>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</si>
  <si>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</si>
  <si>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</si>
  <si>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</si>
  <si>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</si>
  <si>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</si>
  <si>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</si>
  <si>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</si>
  <si>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</si>
  <si>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</si>
  <si>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</si>
  <si>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</si>
  <si>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</si>
  <si>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</si>
  <si>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</si>
  <si>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</si>
  <si>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</si>
  <si>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</si>
  <si>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</si>
  <si>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</si>
  <si>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</si>
  <si>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</si>
  <si>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</si>
  <si>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</si>
  <si>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</si>
  <si>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</si>
  <si>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</si>
  <si>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</si>
  <si>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</si>
  <si>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</si>
  <si>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</si>
  <si>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</si>
  <si>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</si>
  <si>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</si>
  <si>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</si>
  <si>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</si>
  <si>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</si>
  <si>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</si>
  <si>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</si>
  <si>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</si>
  <si>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</si>
  <si>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</si>
  <si>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</si>
  <si>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</si>
  <si>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</si>
  <si>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</si>
  <si>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</si>
  <si>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</si>
  <si>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</si>
  <si>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</si>
  <si>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</si>
  <si>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</si>
  <si>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</si>
  <si>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</si>
  <si>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</si>
  <si>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</si>
  <si>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</si>
  <si>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</si>
  <si>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</si>
  <si>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</si>
  <si>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</si>
  <si>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</si>
  <si>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</si>
  <si>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</si>
  <si>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</si>
  <si>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</si>
  <si>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</si>
  <si>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</si>
  <si>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</si>
  <si>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</si>
  <si>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</si>
  <si>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</si>
  <si>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</si>
  <si>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</si>
  <si>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</si>
  <si>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</si>
  <si>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</si>
  <si>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</si>
  <si>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Juni 2023</t>
  </si>
  <si>
    <t>Kennziffer: F II 1 - m 4/23 SH</t>
  </si>
  <si>
    <t>im April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</si>
  <si>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</si>
  <si>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2023</t>
    </r>
  </si>
  <si>
    <t>Januar bis April 2023</t>
  </si>
  <si>
    <t>Januar bis April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</si>
  <si>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2023</t>
    </r>
  </si>
  <si>
    <t>April 
2023</t>
  </si>
  <si>
    <t>April 
2022</t>
  </si>
  <si>
    <t xml:space="preserve">Januar bis April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</si>
  <si>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April 2022</t>
    </r>
  </si>
  <si>
    <t>Stand: April 2023</t>
  </si>
  <si>
    <t>Baugenehmigungen für Wohngebäude insgesamt 
ab April 2023</t>
  </si>
  <si>
    <t>April 2023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</si>
  <si>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</si>
  <si>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</si>
  <si>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</si>
  <si>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</si>
  <si>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</si>
  <si>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</si>
  <si>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</si>
  <si>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</si>
  <si>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</si>
  <si>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</si>
  <si>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</si>
  <si>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</si>
  <si>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2023</t>
  </si>
  <si>
    <t>Herausgegeben am: 9.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</si>
</sst>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9"/>
              <c:layout>
                <c:manualLayout>
                  <c:x val="-3.7299035369774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E8-4994-884A-E26444989E2B}"/>
                </c:ext>
              </c:extLst>
            </c:dLbl>
            <c:dLbl>
              <c:idx val="10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E8-4994-884A-E26444989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762</c:v>
                </c:pt>
                <c:pt idx="1">
                  <c:v>792</c:v>
                </c:pt>
                <c:pt idx="2">
                  <c:v>747</c:v>
                </c:pt>
                <c:pt idx="3">
                  <c:v>611</c:v>
                </c:pt>
                <c:pt idx="4">
                  <c:v>724</c:v>
                </c:pt>
                <c:pt idx="5">
                  <c:v>569</c:v>
                </c:pt>
                <c:pt idx="6">
                  <c:v>530</c:v>
                </c:pt>
                <c:pt idx="7">
                  <c:v>648</c:v>
                </c:pt>
                <c:pt idx="8">
                  <c:v>535</c:v>
                </c:pt>
                <c:pt idx="9">
                  <c:v>494</c:v>
                </c:pt>
                <c:pt idx="10">
                  <c:v>513</c:v>
                </c:pt>
                <c:pt idx="11">
                  <c:v>646</c:v>
                </c:pt>
                <c:pt idx="12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A-479D-89D8-175B17864E48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2057962208100194E-2"/>
                  <c:y val="-1.712257497629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E8-4994-884A-E26444989E2B}"/>
                </c:ext>
              </c:extLst>
            </c:dLbl>
            <c:dLbl>
              <c:idx val="2"/>
              <c:layout>
                <c:manualLayout>
                  <c:x val="-2.4919698542505378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E8-4994-884A-E26444989E2B}"/>
                </c:ext>
              </c:extLst>
            </c:dLbl>
            <c:dLbl>
              <c:idx val="3"/>
              <c:layout>
                <c:manualLayout>
                  <c:x val="-1.5862808145766346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E8-4994-884A-E26444989E2B}"/>
                </c:ext>
              </c:extLst>
            </c:dLbl>
            <c:dLbl>
              <c:idx val="5"/>
              <c:layout>
                <c:manualLayout>
                  <c:x val="-7.3740621650589491E-2"/>
                  <c:y val="-1.827679761987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E8-4994-884A-E26444989E2B}"/>
                </c:ext>
              </c:extLst>
            </c:dLbl>
            <c:dLbl>
              <c:idx val="7"/>
              <c:layout>
                <c:manualLayout>
                  <c:x val="-5.4930416656117344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E8-4994-884A-E26444989E2B}"/>
                </c:ext>
              </c:extLst>
            </c:dLbl>
            <c:dLbl>
              <c:idx val="9"/>
              <c:layout>
                <c:manualLayout>
                  <c:x val="-3.5155412647374061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E8-4994-884A-E26444989E2B}"/>
                </c:ext>
              </c:extLst>
            </c:dLbl>
            <c:dLbl>
              <c:idx val="10"/>
              <c:layout>
                <c:manualLayout>
                  <c:x val="-1.3719185423365645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E8-4994-884A-E26444989E2B}"/>
                </c:ext>
              </c:extLst>
            </c:dLbl>
            <c:dLbl>
              <c:idx val="12"/>
              <c:layout>
                <c:manualLayout>
                  <c:x val="-3.0177144255682024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E8-4994-884A-E26444989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1443</c:v>
                </c:pt>
                <c:pt idx="1">
                  <c:v>1495</c:v>
                </c:pt>
                <c:pt idx="2">
                  <c:v>1015</c:v>
                </c:pt>
                <c:pt idx="3">
                  <c:v>903</c:v>
                </c:pt>
                <c:pt idx="4">
                  <c:v>1653</c:v>
                </c:pt>
                <c:pt idx="5">
                  <c:v>904</c:v>
                </c:pt>
                <c:pt idx="6">
                  <c:v>967</c:v>
                </c:pt>
                <c:pt idx="7">
                  <c:v>1057</c:v>
                </c:pt>
                <c:pt idx="8">
                  <c:v>1243</c:v>
                </c:pt>
                <c:pt idx="9">
                  <c:v>821</c:v>
                </c:pt>
                <c:pt idx="10">
                  <c:v>919</c:v>
                </c:pt>
                <c:pt idx="11">
                  <c:v>1140</c:v>
                </c:pt>
                <c:pt idx="12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A-479D-89D8-175B17864E4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customHeight="1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12</v>
      </c>
      <c r="C8" s="90">
        <v>3</v>
      </c>
      <c r="D8" s="90">
        <v>27</v>
      </c>
      <c r="E8" s="90">
        <v>7</v>
      </c>
      <c r="F8" s="90">
        <v>0</v>
      </c>
      <c r="G8" s="90">
        <v>7</v>
      </c>
      <c r="H8" s="90">
        <v>13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5</v>
      </c>
      <c r="C9" s="90">
        <v>1</v>
      </c>
      <c r="D9" s="90">
        <v>2</v>
      </c>
      <c r="E9" s="90">
        <v>0</v>
      </c>
      <c r="F9" s="90">
        <v>0</v>
      </c>
      <c r="G9" s="90">
        <v>0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25</v>
      </c>
      <c r="C10" s="90">
        <v>8</v>
      </c>
      <c r="D10" s="90">
        <v>74</v>
      </c>
      <c r="E10" s="90">
        <v>3</v>
      </c>
      <c r="F10" s="90">
        <v>8</v>
      </c>
      <c r="G10" s="90">
        <v>11</v>
      </c>
      <c r="H10" s="90">
        <v>61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9</v>
      </c>
      <c r="C11" s="90">
        <v>1</v>
      </c>
      <c r="D11" s="90">
        <v>5</v>
      </c>
      <c r="E11" s="90">
        <v>1</v>
      </c>
      <c r="F11" s="90">
        <v>2</v>
      </c>
      <c r="G11" s="90">
        <v>3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43</v>
      </c>
      <c r="C13" s="90">
        <v>13</v>
      </c>
      <c r="D13" s="90">
        <v>48</v>
      </c>
      <c r="E13" s="90">
        <v>20</v>
      </c>
      <c r="F13" s="90">
        <v>2</v>
      </c>
      <c r="G13" s="90">
        <v>22</v>
      </c>
      <c r="H13" s="90">
        <v>22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57</v>
      </c>
      <c r="C14" s="90">
        <v>8</v>
      </c>
      <c r="D14" s="90">
        <v>91</v>
      </c>
      <c r="E14" s="90">
        <v>37</v>
      </c>
      <c r="F14" s="90">
        <v>4</v>
      </c>
      <c r="G14" s="90">
        <v>41</v>
      </c>
      <c r="H14" s="90">
        <v>28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50</v>
      </c>
      <c r="C15" s="90">
        <v>9</v>
      </c>
      <c r="D15" s="90">
        <v>62</v>
      </c>
      <c r="E15" s="90">
        <v>16</v>
      </c>
      <c r="F15" s="90">
        <v>4</v>
      </c>
      <c r="G15" s="90">
        <v>20</v>
      </c>
      <c r="H15" s="90">
        <v>34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45</v>
      </c>
      <c r="C16" s="90">
        <v>13</v>
      </c>
      <c r="D16" s="90">
        <v>60</v>
      </c>
      <c r="E16" s="90">
        <v>18</v>
      </c>
      <c r="F16" s="90">
        <v>2</v>
      </c>
      <c r="G16" s="90">
        <v>20</v>
      </c>
      <c r="H16" s="90">
        <v>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33</v>
      </c>
      <c r="C17" s="90">
        <v>8</v>
      </c>
      <c r="D17" s="90">
        <v>34</v>
      </c>
      <c r="E17" s="90">
        <v>18</v>
      </c>
      <c r="F17" s="90">
        <v>2</v>
      </c>
      <c r="G17" s="90">
        <v>20</v>
      </c>
      <c r="H17" s="90">
        <v>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27</v>
      </c>
      <c r="C18" s="90">
        <v>4</v>
      </c>
      <c r="D18" s="90">
        <v>20</v>
      </c>
      <c r="E18" s="90">
        <v>10</v>
      </c>
      <c r="F18" s="90">
        <v>2</v>
      </c>
      <c r="G18" s="90">
        <v>12</v>
      </c>
      <c r="H18" s="90">
        <v>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54</v>
      </c>
      <c r="C19" s="90">
        <v>8</v>
      </c>
      <c r="D19" s="90">
        <v>99</v>
      </c>
      <c r="E19" s="90">
        <v>27</v>
      </c>
      <c r="F19" s="90">
        <v>2</v>
      </c>
      <c r="G19" s="90">
        <v>29</v>
      </c>
      <c r="H19" s="90">
        <v>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65</v>
      </c>
      <c r="C20" s="90">
        <v>5</v>
      </c>
      <c r="D20" s="90">
        <v>105</v>
      </c>
      <c r="E20" s="90">
        <v>26</v>
      </c>
      <c r="F20" s="90">
        <v>12</v>
      </c>
      <c r="G20" s="90">
        <v>38</v>
      </c>
      <c r="H20" s="90">
        <v>51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38</v>
      </c>
      <c r="C21" s="90">
        <v>10</v>
      </c>
      <c r="D21" s="90">
        <v>113</v>
      </c>
      <c r="E21" s="90">
        <v>24</v>
      </c>
      <c r="F21" s="90">
        <v>2</v>
      </c>
      <c r="G21" s="90">
        <v>26</v>
      </c>
      <c r="H21" s="90">
        <v>82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35</v>
      </c>
      <c r="C22" s="90">
        <v>11</v>
      </c>
      <c r="D22" s="90">
        <v>29</v>
      </c>
      <c r="E22" s="90">
        <v>17</v>
      </c>
      <c r="F22" s="90">
        <v>2</v>
      </c>
      <c r="G22" s="90">
        <v>19</v>
      </c>
      <c r="H22" s="90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52</v>
      </c>
      <c r="C23" s="90">
        <v>8</v>
      </c>
      <c r="D23" s="90">
        <v>91</v>
      </c>
      <c r="E23" s="90">
        <v>21</v>
      </c>
      <c r="F23" s="90">
        <v>6</v>
      </c>
      <c r="G23" s="90">
        <v>27</v>
      </c>
      <c r="H23" s="90">
        <v>57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550</v>
      </c>
      <c r="C25" s="90">
        <v>110</v>
      </c>
      <c r="D25" s="90">
        <v>860</v>
      </c>
      <c r="E25" s="90">
        <v>245</v>
      </c>
      <c r="F25" s="90">
        <v>50</v>
      </c>
      <c r="G25" s="90">
        <v>295</v>
      </c>
      <c r="H25" s="90">
        <v>439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2203</v>
      </c>
      <c r="C27" s="90">
        <v>495</v>
      </c>
      <c r="D27" s="90">
        <v>3740</v>
      </c>
      <c r="E27" s="90">
        <v>1058</v>
      </c>
      <c r="F27" s="90">
        <v>248</v>
      </c>
      <c r="G27" s="90">
        <v>1306</v>
      </c>
      <c r="H27" s="90">
        <v>1909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3210</v>
      </c>
      <c r="C29" s="90">
        <v>494</v>
      </c>
      <c r="D29" s="90">
        <v>6251</v>
      </c>
      <c r="E29" s="90">
        <v>1624</v>
      </c>
      <c r="F29" s="90">
        <v>450</v>
      </c>
      <c r="G29" s="90">
        <v>2074</v>
      </c>
      <c r="H29" s="90">
        <v>3468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-1007</v>
      </c>
      <c r="C30" s="90">
        <v>1</v>
      </c>
      <c r="D30" s="90">
        <v>-2511</v>
      </c>
      <c r="E30" s="90">
        <v>-566</v>
      </c>
      <c r="F30" s="90">
        <v>-202</v>
      </c>
      <c r="G30" s="90">
        <v>-768</v>
      </c>
      <c r="H30" s="90">
        <v>-1559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-31.370716510903428</v>
      </c>
      <c r="C31" s="91">
        <v>0.20242914979757085</v>
      </c>
      <c r="D31" s="91">
        <v>-40.169572868341064</v>
      </c>
      <c r="E31" s="91">
        <v>-34.85221674876847</v>
      </c>
      <c r="F31" s="91">
        <v>-44.888888888888886</v>
      </c>
      <c r="G31" s="91">
        <v>-37.029893924783032</v>
      </c>
      <c r="H31" s="91">
        <v>-44.953863898500579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322</v>
      </c>
      <c r="C9" s="93">
        <v>497</v>
      </c>
      <c r="D9" s="94">
        <v>-35.211267605633793</v>
      </c>
      <c r="E9" s="92">
        <v>1388</v>
      </c>
      <c r="F9" s="93">
        <v>2196</v>
      </c>
      <c r="G9" s="94">
        <v>-36.794171220400735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245</v>
      </c>
      <c r="C11" s="93">
        <v>370</v>
      </c>
      <c r="D11" s="94">
        <v>-33.78378378378379</v>
      </c>
      <c r="E11" s="92">
        <v>1058</v>
      </c>
      <c r="F11" s="93">
        <v>1624</v>
      </c>
      <c r="G11" s="94">
        <v>-34.85221674876847</v>
      </c>
      <c r="H11" s="49"/>
    </row>
    <row r="12" spans="1:26" hidden="1" x14ac:dyDescent="0.2">
      <c r="A12" s="55" t="s">
        <v>98</v>
      </c>
      <c r="B12" s="92">
        <v>25</v>
      </c>
      <c r="C12" s="93">
        <v>45</v>
      </c>
      <c r="D12" s="94">
        <v>-44.444444444444443</v>
      </c>
      <c r="E12" s="92">
        <v>124</v>
      </c>
      <c r="F12" s="93">
        <v>225</v>
      </c>
      <c r="G12" s="94">
        <v>-44.888888888888886</v>
      </c>
      <c r="H12" s="49"/>
    </row>
    <row r="13" spans="1:26" x14ac:dyDescent="0.2">
      <c r="A13" s="55" t="s">
        <v>99</v>
      </c>
      <c r="B13" s="92">
        <v>270</v>
      </c>
      <c r="C13" s="93">
        <v>415</v>
      </c>
      <c r="D13" s="94">
        <v>-34.939759036144579</v>
      </c>
      <c r="E13" s="92">
        <v>1182</v>
      </c>
      <c r="F13" s="93">
        <v>1849</v>
      </c>
      <c r="G13" s="94">
        <v>-36.073553272038936</v>
      </c>
      <c r="H13" s="56"/>
    </row>
    <row r="14" spans="1:26" x14ac:dyDescent="0.2">
      <c r="A14" s="55" t="s">
        <v>100</v>
      </c>
      <c r="B14" s="92">
        <v>52</v>
      </c>
      <c r="C14" s="93">
        <v>82</v>
      </c>
      <c r="D14" s="94">
        <v>-36.58536585365853</v>
      </c>
      <c r="E14" s="92">
        <v>206</v>
      </c>
      <c r="F14" s="93">
        <v>347</v>
      </c>
      <c r="G14" s="94">
        <v>-40.634005763688762</v>
      </c>
      <c r="H14" s="57"/>
    </row>
    <row r="15" spans="1:26" x14ac:dyDescent="0.2">
      <c r="A15" s="55" t="s">
        <v>73</v>
      </c>
      <c r="B15" s="92">
        <v>19</v>
      </c>
      <c r="C15" s="93">
        <v>27</v>
      </c>
      <c r="D15" s="94">
        <v>-29.629629629629633</v>
      </c>
      <c r="E15" s="92">
        <v>93</v>
      </c>
      <c r="F15" s="93">
        <v>92</v>
      </c>
      <c r="G15" s="94">
        <v>1.0869565217391255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363.774</v>
      </c>
      <c r="C17" s="95">
        <v>572.851</v>
      </c>
      <c r="D17" s="94">
        <v>-36.497623291222325</v>
      </c>
      <c r="E17" s="92">
        <v>1583.06</v>
      </c>
      <c r="F17" s="93">
        <v>2625.0940000000001</v>
      </c>
      <c r="G17" s="94">
        <v>-39.695111870279696</v>
      </c>
      <c r="H17" s="49"/>
    </row>
    <row r="18" spans="1:8" hidden="1" x14ac:dyDescent="0.2">
      <c r="A18" s="60" t="s">
        <v>75</v>
      </c>
      <c r="B18" s="95">
        <v>156.26</v>
      </c>
      <c r="C18" s="95">
        <v>244.876</v>
      </c>
      <c r="D18" s="94">
        <v>-36.188111534000889</v>
      </c>
      <c r="E18" s="92">
        <v>684.51900000000001</v>
      </c>
      <c r="F18" s="93">
        <v>1074.173</v>
      </c>
      <c r="G18" s="94">
        <v>-36.274790001238166</v>
      </c>
      <c r="H18" s="49"/>
    </row>
    <row r="19" spans="1:8" hidden="1" x14ac:dyDescent="0.2">
      <c r="A19" s="60" t="s">
        <v>76</v>
      </c>
      <c r="B19" s="95">
        <v>25.861999999999998</v>
      </c>
      <c r="C19" s="95">
        <v>46.545999999999999</v>
      </c>
      <c r="D19" s="94">
        <v>-44.437760494994201</v>
      </c>
      <c r="E19" s="92">
        <v>133.14599999999999</v>
      </c>
      <c r="F19" s="93">
        <v>228.506</v>
      </c>
      <c r="G19" s="94">
        <v>-41.731945769476518</v>
      </c>
      <c r="H19" s="49"/>
    </row>
    <row r="20" spans="1:8" x14ac:dyDescent="0.2">
      <c r="A20" s="60" t="s">
        <v>77</v>
      </c>
      <c r="B20" s="96">
        <v>182.12199999999999</v>
      </c>
      <c r="C20" s="96">
        <v>291.42200000000003</v>
      </c>
      <c r="D20" s="94">
        <v>-37.505747678624139</v>
      </c>
      <c r="E20" s="92">
        <v>817.66499999999996</v>
      </c>
      <c r="F20" s="93">
        <v>1302.6790000000001</v>
      </c>
      <c r="G20" s="94">
        <v>-37.232042583015463</v>
      </c>
      <c r="H20" s="56"/>
    </row>
    <row r="21" spans="1:8" x14ac:dyDescent="0.2">
      <c r="A21" s="60" t="s">
        <v>78</v>
      </c>
      <c r="B21" s="95">
        <v>181.65199999999999</v>
      </c>
      <c r="C21" s="95">
        <v>281.42899999999997</v>
      </c>
      <c r="D21" s="94">
        <v>-35.453702354767984</v>
      </c>
      <c r="E21" s="92">
        <v>765.39499999999998</v>
      </c>
      <c r="F21" s="93">
        <v>1322.415</v>
      </c>
      <c r="G21" s="94">
        <v>-42.121421792705014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147.88999999999999</v>
      </c>
      <c r="C23" s="95">
        <v>233.673</v>
      </c>
      <c r="D23" s="94">
        <v>-36.710702562983329</v>
      </c>
      <c r="E23" s="92">
        <v>675.721</v>
      </c>
      <c r="F23" s="93">
        <v>1034.4839999999999</v>
      </c>
      <c r="G23" s="94">
        <v>-34.680381716875274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67.768000000000001</v>
      </c>
      <c r="C25" s="95">
        <v>101.861</v>
      </c>
      <c r="D25" s="94">
        <v>-33.470121047309576</v>
      </c>
      <c r="E25" s="92">
        <v>296.15300000000002</v>
      </c>
      <c r="F25" s="93">
        <v>425.03199999999998</v>
      </c>
      <c r="G25" s="94">
        <v>-30.322187505881899</v>
      </c>
      <c r="H25" s="49"/>
    </row>
    <row r="26" spans="1:8" hidden="1" x14ac:dyDescent="0.2">
      <c r="A26" s="60" t="s">
        <v>102</v>
      </c>
      <c r="B26" s="95">
        <v>10.589</v>
      </c>
      <c r="C26" s="95">
        <v>21.795999999999999</v>
      </c>
      <c r="D26" s="94">
        <v>-51.417691319508165</v>
      </c>
      <c r="E26" s="92">
        <v>59.363</v>
      </c>
      <c r="F26" s="93">
        <v>96.203999999999994</v>
      </c>
      <c r="G26" s="94">
        <v>-38.294665502473904</v>
      </c>
      <c r="H26" s="49"/>
    </row>
    <row r="27" spans="1:8" x14ac:dyDescent="0.2">
      <c r="A27" s="55" t="s">
        <v>99</v>
      </c>
      <c r="B27" s="95">
        <v>78.356999999999999</v>
      </c>
      <c r="C27" s="95">
        <v>123.65700000000001</v>
      </c>
      <c r="D27" s="94">
        <v>-36.633591304980719</v>
      </c>
      <c r="E27" s="92">
        <v>355.51600000000002</v>
      </c>
      <c r="F27" s="93">
        <v>521.23599999999999</v>
      </c>
      <c r="G27" s="94">
        <v>-31.793659685823698</v>
      </c>
      <c r="H27" s="56"/>
    </row>
    <row r="28" spans="1:8" x14ac:dyDescent="0.2">
      <c r="A28" s="55" t="s">
        <v>100</v>
      </c>
      <c r="B28" s="95">
        <v>69.533000000000001</v>
      </c>
      <c r="C28" s="95">
        <v>110.01600000000001</v>
      </c>
      <c r="D28" s="94">
        <v>-36.797374927283307</v>
      </c>
      <c r="E28" s="92">
        <v>320.20499999999998</v>
      </c>
      <c r="F28" s="93">
        <v>513.24800000000005</v>
      </c>
      <c r="G28" s="94">
        <v>-37.612031610449534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734</v>
      </c>
      <c r="C30" s="95">
        <v>1296</v>
      </c>
      <c r="D30" s="94">
        <v>-43.364197530864203</v>
      </c>
      <c r="E30" s="92">
        <v>3215</v>
      </c>
      <c r="F30" s="93">
        <v>5542</v>
      </c>
      <c r="G30" s="94">
        <v>-41.98845182244677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295</v>
      </c>
      <c r="C34" s="95">
        <v>460</v>
      </c>
      <c r="D34" s="94">
        <v>-35.869565217391298</v>
      </c>
      <c r="E34" s="92">
        <v>1306</v>
      </c>
      <c r="F34" s="93">
        <v>2074</v>
      </c>
      <c r="G34" s="94">
        <v>-37.029893924783025</v>
      </c>
      <c r="H34" s="56"/>
    </row>
    <row r="35" spans="1:8" x14ac:dyDescent="0.2">
      <c r="A35" s="67" t="s">
        <v>83</v>
      </c>
      <c r="B35" s="95">
        <v>439</v>
      </c>
      <c r="C35" s="95">
        <v>836</v>
      </c>
      <c r="D35" s="94">
        <v>-47.488038277511961</v>
      </c>
      <c r="E35" s="92">
        <v>1909</v>
      </c>
      <c r="F35" s="93">
        <v>3468</v>
      </c>
      <c r="G35" s="94">
        <v>-44.953863898500579</v>
      </c>
      <c r="H35" s="57"/>
    </row>
    <row r="36" spans="1:8" x14ac:dyDescent="0.2">
      <c r="A36" s="55" t="s">
        <v>84</v>
      </c>
      <c r="B36" s="95">
        <v>156</v>
      </c>
      <c r="C36" s="95">
        <v>180</v>
      </c>
      <c r="D36" s="94">
        <v>-13.333333333333329</v>
      </c>
      <c r="E36" s="92">
        <v>887</v>
      </c>
      <c r="F36" s="93">
        <v>1119</v>
      </c>
      <c r="G36" s="94">
        <v>-20.732797140303845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67.007999999999996</v>
      </c>
      <c r="C38" s="96">
        <v>118.065</v>
      </c>
      <c r="D38" s="94">
        <v>-43.244822767119807</v>
      </c>
      <c r="E38" s="92">
        <v>300.72800000000001</v>
      </c>
      <c r="F38" s="93">
        <v>513.42499999999995</v>
      </c>
      <c r="G38" s="94">
        <v>-41.427082826118706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30.364000000000001</v>
      </c>
      <c r="C40" s="95">
        <v>48.601999999999997</v>
      </c>
      <c r="D40" s="94">
        <v>-37.52520472408542</v>
      </c>
      <c r="E40" s="92">
        <v>137.14699999999999</v>
      </c>
      <c r="F40" s="93">
        <v>213.023</v>
      </c>
      <c r="G40" s="94">
        <v>-35.618689061744519</v>
      </c>
      <c r="H40" s="49"/>
    </row>
    <row r="41" spans="1:8" hidden="1" x14ac:dyDescent="0.2">
      <c r="A41" s="60" t="s">
        <v>102</v>
      </c>
      <c r="B41" s="95">
        <v>5.0949999999999998</v>
      </c>
      <c r="C41" s="95">
        <v>9.0050000000000008</v>
      </c>
      <c r="D41" s="94">
        <v>-43.420322043309277</v>
      </c>
      <c r="E41" s="92">
        <v>24.722999999999999</v>
      </c>
      <c r="F41" s="93">
        <v>45.496000000000002</v>
      </c>
      <c r="G41" s="94">
        <v>-45.658959029365228</v>
      </c>
      <c r="H41" s="49"/>
    </row>
    <row r="42" spans="1:8" x14ac:dyDescent="0.2">
      <c r="A42" s="55" t="s">
        <v>82</v>
      </c>
      <c r="B42" s="96">
        <v>35.459000000000003</v>
      </c>
      <c r="C42" s="96">
        <v>57.606999999999999</v>
      </c>
      <c r="D42" s="94">
        <v>-38.44671654486433</v>
      </c>
      <c r="E42" s="92">
        <v>161.87</v>
      </c>
      <c r="F42" s="93">
        <v>258.51900000000001</v>
      </c>
      <c r="G42" s="94">
        <v>-37.385646702950261</v>
      </c>
      <c r="H42" s="56"/>
    </row>
    <row r="43" spans="1:8" x14ac:dyDescent="0.2">
      <c r="A43" s="67" t="s">
        <v>83</v>
      </c>
      <c r="B43" s="95">
        <v>31.548999999999999</v>
      </c>
      <c r="C43" s="95">
        <v>60.457999999999998</v>
      </c>
      <c r="D43" s="94">
        <v>-47.816666115319727</v>
      </c>
      <c r="E43" s="92">
        <v>138.858</v>
      </c>
      <c r="F43" s="93">
        <v>254.90600000000001</v>
      </c>
      <c r="G43" s="94">
        <v>-45.525801668065874</v>
      </c>
      <c r="H43" s="49"/>
    </row>
    <row r="44" spans="1:8" x14ac:dyDescent="0.2">
      <c r="A44" s="55" t="s">
        <v>84</v>
      </c>
      <c r="B44" s="95">
        <v>13.933</v>
      </c>
      <c r="C44" s="95">
        <v>16.623000000000001</v>
      </c>
      <c r="D44" s="94">
        <v>-16.182397882452037</v>
      </c>
      <c r="E44" s="92">
        <v>72.478999999999999</v>
      </c>
      <c r="F44" s="93">
        <v>92.317999999999998</v>
      </c>
      <c r="G44" s="94">
        <v>-21.489850300049824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2711</v>
      </c>
      <c r="C46" s="96">
        <v>4529</v>
      </c>
      <c r="D46" s="94">
        <v>-40.141311547803049</v>
      </c>
      <c r="E46" s="92">
        <v>11791</v>
      </c>
      <c r="F46" s="93">
        <v>19916</v>
      </c>
      <c r="G46" s="94">
        <v>-40.796344647519582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1233</v>
      </c>
      <c r="C48" s="95">
        <v>1928</v>
      </c>
      <c r="D48" s="94">
        <v>-36.047717842323657</v>
      </c>
      <c r="E48" s="92">
        <v>5482</v>
      </c>
      <c r="F48" s="93">
        <v>8409</v>
      </c>
      <c r="G48" s="94">
        <v>-34.807943869663461</v>
      </c>
      <c r="H48" s="49"/>
    </row>
    <row r="49" spans="1:8" hidden="1" x14ac:dyDescent="0.2">
      <c r="A49" s="60" t="s">
        <v>102</v>
      </c>
      <c r="B49" s="95">
        <v>198</v>
      </c>
      <c r="C49" s="95">
        <v>395</v>
      </c>
      <c r="D49" s="94">
        <v>-49.87341772151899</v>
      </c>
      <c r="E49" s="92">
        <v>1012</v>
      </c>
      <c r="F49" s="93">
        <v>1894</v>
      </c>
      <c r="G49" s="94">
        <v>-46.568109820485745</v>
      </c>
      <c r="H49" s="49"/>
    </row>
    <row r="50" spans="1:8" x14ac:dyDescent="0.2">
      <c r="A50" s="55" t="s">
        <v>82</v>
      </c>
      <c r="B50" s="95">
        <v>1431</v>
      </c>
      <c r="C50" s="95">
        <v>2323</v>
      </c>
      <c r="D50" s="94">
        <v>-38.398622470942747</v>
      </c>
      <c r="E50" s="92">
        <v>6494</v>
      </c>
      <c r="F50" s="93">
        <v>10303</v>
      </c>
      <c r="G50" s="94">
        <v>-36.969814617101818</v>
      </c>
      <c r="H50" s="56"/>
    </row>
    <row r="51" spans="1:8" x14ac:dyDescent="0.2">
      <c r="A51" s="67" t="s">
        <v>83</v>
      </c>
      <c r="B51" s="95">
        <v>1280</v>
      </c>
      <c r="C51" s="95">
        <v>2206</v>
      </c>
      <c r="D51" s="94">
        <v>-41.976427923844057</v>
      </c>
      <c r="E51" s="92">
        <v>5297</v>
      </c>
      <c r="F51" s="93">
        <v>9613</v>
      </c>
      <c r="G51" s="94">
        <v>-44.897534588577962</v>
      </c>
      <c r="H51" s="49"/>
    </row>
    <row r="52" spans="1:8" x14ac:dyDescent="0.2">
      <c r="A52" s="68" t="s">
        <v>84</v>
      </c>
      <c r="B52" s="97">
        <v>514</v>
      </c>
      <c r="C52" s="97">
        <v>558</v>
      </c>
      <c r="D52" s="98">
        <v>-7.8853046594982033</v>
      </c>
      <c r="E52" s="99">
        <v>2610</v>
      </c>
      <c r="F52" s="100">
        <v>3212</v>
      </c>
      <c r="G52" s="98">
        <v>-18.742216687422157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762</v>
      </c>
      <c r="C7" s="76">
        <v>792</v>
      </c>
      <c r="D7" s="76">
        <v>747</v>
      </c>
      <c r="E7" s="76">
        <v>611</v>
      </c>
      <c r="F7" s="76">
        <v>724</v>
      </c>
      <c r="G7" s="76">
        <v>569</v>
      </c>
      <c r="H7" s="76">
        <v>530</v>
      </c>
      <c r="I7" s="76">
        <v>648</v>
      </c>
      <c r="J7" s="76">
        <v>535</v>
      </c>
      <c r="K7" s="76">
        <v>494</v>
      </c>
      <c r="L7" s="76">
        <v>513</v>
      </c>
      <c r="M7" s="77">
        <v>646</v>
      </c>
      <c r="N7" s="76">
        <v>550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1443</v>
      </c>
      <c r="C11" s="76">
        <v>1495</v>
      </c>
      <c r="D11" s="76">
        <v>1015</v>
      </c>
      <c r="E11" s="76">
        <v>903</v>
      </c>
      <c r="F11" s="76">
        <v>1653</v>
      </c>
      <c r="G11" s="76">
        <v>904</v>
      </c>
      <c r="H11" s="76">
        <v>967</v>
      </c>
      <c r="I11" s="76">
        <v>1057</v>
      </c>
      <c r="J11" s="76">
        <v>1243</v>
      </c>
      <c r="K11" s="76">
        <v>821</v>
      </c>
      <c r="L11" s="76">
        <v>919</v>
      </c>
      <c r="M11" s="77">
        <v>1140</v>
      </c>
      <c r="N11" s="76">
        <v>860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2023-06-09T04:20:00Z</cp:lastPrinted>
  <dcterms:created xsi:type="dcterms:W3CDTF">2014-04-03T08:37:47Z</dcterms:created>
  <dcterms:modified xsi:type="dcterms:W3CDTF">2023-06-09T04:21:25Z</dcterms:modified>
  <cp:category>LIS-Bericht</cp:category>
</cp:coreProperties>
</file>