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6D96B00D-5ED3-4406-B573-AED36168FC5B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<sst xmlns="http://schemas.openxmlformats.org/spreadsheetml/2006/main" count="155" uniqueCount="132">
  <si>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</si>
  <si>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</si>
  <si>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</si>
  <si>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</si>
  <si>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</si>
  <si>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</si>
  <si>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</si>
  <si>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</si>
  <si>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</si>
  <si>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</si>
  <si>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</si>
  <si>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</si>
  <si>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</si>
  <si>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</si>
  <si>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</si>
  <si>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</si>
  <si>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</si>
  <si>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</si>
  <si>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</si>
  <si>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</si>
  <si>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</si>
  <si>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</si>
  <si>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</si>
  <si>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</si>
  <si>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</si>
  <si>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</si>
  <si>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</si>
  <si>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</si>
  <si>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</si>
  <si>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</si>
  <si>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</si>
  <si>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</si>
  <si>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</si>
  <si>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</si>
  <si>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</si>
  <si>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</si>
  <si>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</si>
  <si>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</si>
  <si>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</si>
  <si>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</si>
  <si>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</si>
  <si>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</si>
  <si>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</si>
  <si>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</si>
  <si>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</si>
  <si>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</si>
  <si>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</si>
  <si>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</si>
  <si>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</si>
  <si>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</si>
  <si>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</si>
  <si>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</si>
  <si>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</si>
  <si>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</si>
  <si>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</si>
  <si>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</si>
  <si>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</si>
  <si>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</si>
  <si>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</si>
  <si>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</si>
  <si>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</si>
  <si>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</si>
  <si>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</si>
  <si>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</si>
  <si>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</si>
  <si>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</si>
  <si>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</si>
  <si>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</si>
  <si>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</si>
  <si>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</si>
  <si>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</si>
  <si>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</si>
  <si>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</si>
  <si>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</si>
  <si>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</si>
  <si>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</si>
  <si>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</si>
  <si>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</si>
  <si>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</si>
  <si>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</si>
  <si>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</si>
  <si>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</si>
  <si>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</si>
  <si>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</si>
  <si>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</si>
  <si>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</si>
  <si>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</si>
  <si>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</si>
  <si>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</si>
  <si>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</si>
  <si>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</si>
  <si>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</si>
  <si>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</si>
  <si>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</si>
  <si>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</si>
  <si>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</si>
  <si>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</si>
  <si>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</si>
  <si>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</si>
  <si>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</si>
  <si>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</si>
  <si>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</si>
  <si>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</si>
  <si>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10. Juli 2023</t>
  </si>
  <si>
    <t>Kennziffer: F II 1 - m 5/23 SH</t>
  </si>
  <si>
    <t>im Mai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</si>
  <si>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</si>
  <si>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2023</t>
    </r>
  </si>
  <si>
    <t>Januar bis Mai 2023</t>
  </si>
  <si>
    <t>Januar bis Mai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</si>
  <si>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2023</t>
    </r>
  </si>
  <si>
    <t>Mai 
2023</t>
  </si>
  <si>
    <t>Mai 
2022</t>
  </si>
  <si>
    <t xml:space="preserve">Januar bis Mai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</si>
  <si>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Mai 2022</t>
    </r>
  </si>
  <si>
    <t>Stand: Mai 2023</t>
  </si>
  <si>
    <t>Baugenehmigungen für Wohngebäude insgesamt 
ab Mai 2023</t>
  </si>
  <si>
    <t>Mai 2023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</si>
  <si>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</si>
  <si>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</si>
  <si>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</si>
  <si>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</si>
  <si>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</si>
  <si>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</si>
  <si>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</si>
  <si>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</si>
  <si>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</si>
  <si>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</si>
  <si>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</si>
  <si>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</si>
  <si>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2023</t>
  </si>
  <si>
    <t>Herausgegeben am: 12.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</si>
</sst>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792</c:v>
                </c:pt>
                <c:pt idx="1">
                  <c:v>747</c:v>
                </c:pt>
                <c:pt idx="2">
                  <c:v>611</c:v>
                </c:pt>
                <c:pt idx="3">
                  <c:v>724</c:v>
                </c:pt>
                <c:pt idx="4">
                  <c:v>569</c:v>
                </c:pt>
                <c:pt idx="5">
                  <c:v>530</c:v>
                </c:pt>
                <c:pt idx="6">
                  <c:v>648</c:v>
                </c:pt>
                <c:pt idx="7">
                  <c:v>535</c:v>
                </c:pt>
                <c:pt idx="8">
                  <c:v>494</c:v>
                </c:pt>
                <c:pt idx="9">
                  <c:v>513</c:v>
                </c:pt>
                <c:pt idx="10">
                  <c:v>646</c:v>
                </c:pt>
                <c:pt idx="11">
                  <c:v>550</c:v>
                </c:pt>
                <c:pt idx="12">
                  <c:v>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F-4254-9B76-A8B5A5725A6D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1495</c:v>
                </c:pt>
                <c:pt idx="1">
                  <c:v>1015</c:v>
                </c:pt>
                <c:pt idx="2">
                  <c:v>903</c:v>
                </c:pt>
                <c:pt idx="3">
                  <c:v>1653</c:v>
                </c:pt>
                <c:pt idx="4">
                  <c:v>904</c:v>
                </c:pt>
                <c:pt idx="5">
                  <c:v>967</c:v>
                </c:pt>
                <c:pt idx="6">
                  <c:v>1057</c:v>
                </c:pt>
                <c:pt idx="7">
                  <c:v>1243</c:v>
                </c:pt>
                <c:pt idx="8">
                  <c:v>821</c:v>
                </c:pt>
                <c:pt idx="9">
                  <c:v>919</c:v>
                </c:pt>
                <c:pt idx="10">
                  <c:v>1140</c:v>
                </c:pt>
                <c:pt idx="11">
                  <c:v>860</c:v>
                </c:pt>
                <c:pt idx="12">
                  <c:v>1072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F-4254-9B76-A8B5A5725A6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14</v>
      </c>
      <c r="C8" s="90">
        <v>2</v>
      </c>
      <c r="D8" s="90">
        <v>80</v>
      </c>
      <c r="E8" s="90">
        <v>6</v>
      </c>
      <c r="F8" s="90">
        <v>0</v>
      </c>
      <c r="G8" s="90">
        <v>6</v>
      </c>
      <c r="H8" s="90">
        <v>30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39</v>
      </c>
      <c r="C9" s="90">
        <v>7</v>
      </c>
      <c r="D9" s="90">
        <v>200</v>
      </c>
      <c r="E9" s="90">
        <v>5</v>
      </c>
      <c r="F9" s="90">
        <v>0</v>
      </c>
      <c r="G9" s="90">
        <v>5</v>
      </c>
      <c r="H9" s="90">
        <v>182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62</v>
      </c>
      <c r="C10" s="90">
        <v>5</v>
      </c>
      <c r="D10" s="90">
        <v>74</v>
      </c>
      <c r="E10" s="90">
        <v>40</v>
      </c>
      <c r="F10" s="90">
        <v>0</v>
      </c>
      <c r="G10" s="90">
        <v>40</v>
      </c>
      <c r="H10" s="90">
        <v>27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14</v>
      </c>
      <c r="C11" s="90">
        <v>7</v>
      </c>
      <c r="D11" s="90">
        <v>51</v>
      </c>
      <c r="E11" s="90">
        <v>1</v>
      </c>
      <c r="F11" s="90">
        <v>0</v>
      </c>
      <c r="G11" s="90">
        <v>1</v>
      </c>
      <c r="H11" s="90">
        <v>46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28</v>
      </c>
      <c r="C13" s="90">
        <v>11</v>
      </c>
      <c r="D13" s="90">
        <v>57</v>
      </c>
      <c r="E13" s="90">
        <v>12</v>
      </c>
      <c r="F13" s="90">
        <v>2</v>
      </c>
      <c r="G13" s="90">
        <v>14</v>
      </c>
      <c r="H13" s="90">
        <v>33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42</v>
      </c>
      <c r="C14" s="90">
        <v>3</v>
      </c>
      <c r="D14" s="90">
        <v>58</v>
      </c>
      <c r="E14" s="90">
        <v>13</v>
      </c>
      <c r="F14" s="90">
        <v>16</v>
      </c>
      <c r="G14" s="90">
        <v>29</v>
      </c>
      <c r="H14" s="90">
        <v>26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36</v>
      </c>
      <c r="C15" s="90">
        <v>6</v>
      </c>
      <c r="D15" s="90">
        <v>59</v>
      </c>
      <c r="E15" s="90">
        <v>20</v>
      </c>
      <c r="F15" s="90">
        <v>6</v>
      </c>
      <c r="G15" s="90">
        <v>26</v>
      </c>
      <c r="H15" s="90">
        <v>30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39</v>
      </c>
      <c r="C16" s="90">
        <v>12</v>
      </c>
      <c r="D16" s="90">
        <v>39</v>
      </c>
      <c r="E16" s="90">
        <v>23</v>
      </c>
      <c r="F16" s="90">
        <v>6</v>
      </c>
      <c r="G16" s="90">
        <v>29</v>
      </c>
      <c r="H16" s="90"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42</v>
      </c>
      <c r="C17" s="90">
        <v>8</v>
      </c>
      <c r="D17" s="90">
        <v>74</v>
      </c>
      <c r="E17" s="90">
        <v>19</v>
      </c>
      <c r="F17" s="90">
        <v>2</v>
      </c>
      <c r="G17" s="90">
        <v>21</v>
      </c>
      <c r="H17" s="90">
        <v>45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31</v>
      </c>
      <c r="C18" s="90">
        <v>9</v>
      </c>
      <c r="D18" s="90">
        <v>23</v>
      </c>
      <c r="E18" s="90">
        <v>11</v>
      </c>
      <c r="F18" s="90">
        <v>8</v>
      </c>
      <c r="G18" s="90">
        <v>19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52</v>
      </c>
      <c r="C19" s="90">
        <v>14</v>
      </c>
      <c r="D19" s="90">
        <v>61</v>
      </c>
      <c r="E19" s="90">
        <v>20</v>
      </c>
      <c r="F19" s="90">
        <v>12</v>
      </c>
      <c r="G19" s="90">
        <v>32</v>
      </c>
      <c r="H19" s="90">
        <v>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40</v>
      </c>
      <c r="C20" s="90">
        <v>12</v>
      </c>
      <c r="D20" s="90">
        <v>43</v>
      </c>
      <c r="E20" s="90">
        <v>13</v>
      </c>
      <c r="F20" s="90">
        <v>8</v>
      </c>
      <c r="G20" s="90">
        <v>21</v>
      </c>
      <c r="H20" s="90">
        <v>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73</v>
      </c>
      <c r="C21" s="90">
        <v>19</v>
      </c>
      <c r="D21" s="90">
        <v>83</v>
      </c>
      <c r="E21" s="90">
        <v>31</v>
      </c>
      <c r="F21" s="90">
        <v>6</v>
      </c>
      <c r="G21" s="90">
        <v>37</v>
      </c>
      <c r="H21" s="90">
        <v>29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31</v>
      </c>
      <c r="C22" s="90">
        <v>7</v>
      </c>
      <c r="D22" s="90">
        <v>136</v>
      </c>
      <c r="E22" s="90">
        <v>15</v>
      </c>
      <c r="F22" s="90">
        <v>2</v>
      </c>
      <c r="G22" s="90">
        <v>17</v>
      </c>
      <c r="H22" s="90">
        <v>117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36</v>
      </c>
      <c r="C23" s="90">
        <v>4</v>
      </c>
      <c r="D23" s="90">
        <v>34</v>
      </c>
      <c r="E23" s="90">
        <v>20</v>
      </c>
      <c r="F23" s="90">
        <v>2</v>
      </c>
      <c r="G23" s="90">
        <v>22</v>
      </c>
      <c r="H23" s="90">
        <v>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579</v>
      </c>
      <c r="C25" s="90">
        <v>126</v>
      </c>
      <c r="D25" s="90">
        <v>1072</v>
      </c>
      <c r="E25" s="90">
        <v>249</v>
      </c>
      <c r="F25" s="90">
        <v>70</v>
      </c>
      <c r="G25" s="90">
        <v>319</v>
      </c>
      <c r="H25" s="90">
        <v>577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2782</v>
      </c>
      <c r="C27" s="90">
        <v>621</v>
      </c>
      <c r="D27" s="90">
        <v>4812</v>
      </c>
      <c r="E27" s="90">
        <v>1307</v>
      </c>
      <c r="F27" s="90">
        <v>318</v>
      </c>
      <c r="G27" s="90">
        <v>1625</v>
      </c>
      <c r="H27" s="90">
        <v>2486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4002</v>
      </c>
      <c r="C29" s="90">
        <v>620</v>
      </c>
      <c r="D29" s="90">
        <v>7746</v>
      </c>
      <c r="E29" s="90">
        <v>1967</v>
      </c>
      <c r="F29" s="90">
        <v>568</v>
      </c>
      <c r="G29" s="90">
        <v>2535</v>
      </c>
      <c r="H29" s="90">
        <v>4328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-1220</v>
      </c>
      <c r="C30" s="90">
        <v>1</v>
      </c>
      <c r="D30" s="90">
        <v>-2934</v>
      </c>
      <c r="E30" s="90">
        <v>-660</v>
      </c>
      <c r="F30" s="90">
        <v>-250</v>
      </c>
      <c r="G30" s="90">
        <v>-910</v>
      </c>
      <c r="H30" s="90">
        <v>-1842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-30.484757621189406</v>
      </c>
      <c r="C31" s="91">
        <v>0.16129032258064516</v>
      </c>
      <c r="D31" s="91">
        <v>-37.877614252517425</v>
      </c>
      <c r="E31" s="91">
        <v>-33.55363497712252</v>
      </c>
      <c r="F31" s="91">
        <v>-44.014084507042256</v>
      </c>
      <c r="G31" s="91">
        <v>-35.897435897435898</v>
      </c>
      <c r="H31" s="91">
        <v>-42.560073937153419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332</v>
      </c>
      <c r="C9" s="93">
        <v>484</v>
      </c>
      <c r="D9" s="94">
        <v>-31.404958677685954</v>
      </c>
      <c r="E9" s="92">
        <v>1720</v>
      </c>
      <c r="F9" s="93">
        <v>2680</v>
      </c>
      <c r="G9" s="94">
        <v>-35.820895522388057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249</v>
      </c>
      <c r="C11" s="93">
        <v>343</v>
      </c>
      <c r="D11" s="94">
        <v>-27.40524781341108</v>
      </c>
      <c r="E11" s="92">
        <v>1307</v>
      </c>
      <c r="F11" s="93">
        <v>1967</v>
      </c>
      <c r="G11" s="94">
        <v>-33.553634977122528</v>
      </c>
      <c r="H11" s="49"/>
    </row>
    <row r="12" spans="1:26" hidden="1" x14ac:dyDescent="0.2">
      <c r="A12" s="55" t="s">
        <v>98</v>
      </c>
      <c r="B12" s="92">
        <v>35</v>
      </c>
      <c r="C12" s="93">
        <v>59</v>
      </c>
      <c r="D12" s="94">
        <v>-40.677966101694913</v>
      </c>
      <c r="E12" s="92">
        <v>159</v>
      </c>
      <c r="F12" s="93">
        <v>284</v>
      </c>
      <c r="G12" s="94">
        <v>-44.014084507042249</v>
      </c>
      <c r="H12" s="49"/>
    </row>
    <row r="13" spans="1:26" x14ac:dyDescent="0.2">
      <c r="A13" s="55" t="s">
        <v>99</v>
      </c>
      <c r="B13" s="92">
        <v>284</v>
      </c>
      <c r="C13" s="93">
        <v>402</v>
      </c>
      <c r="D13" s="94">
        <v>-29.353233830845767</v>
      </c>
      <c r="E13" s="92">
        <v>1466</v>
      </c>
      <c r="F13" s="93">
        <v>2251</v>
      </c>
      <c r="G13" s="94">
        <v>-34.873389604620172</v>
      </c>
      <c r="H13" s="56"/>
    </row>
    <row r="14" spans="1:26" x14ac:dyDescent="0.2">
      <c r="A14" s="55" t="s">
        <v>100</v>
      </c>
      <c r="B14" s="92">
        <v>48</v>
      </c>
      <c r="C14" s="93">
        <v>82</v>
      </c>
      <c r="D14" s="94">
        <v>-41.463414634146339</v>
      </c>
      <c r="E14" s="92">
        <v>254</v>
      </c>
      <c r="F14" s="93">
        <v>429</v>
      </c>
      <c r="G14" s="94">
        <v>-40.792540792540791</v>
      </c>
      <c r="H14" s="57"/>
    </row>
    <row r="15" spans="1:26" x14ac:dyDescent="0.2">
      <c r="A15" s="55" t="s">
        <v>73</v>
      </c>
      <c r="B15" s="92">
        <v>11</v>
      </c>
      <c r="C15" s="93">
        <v>31</v>
      </c>
      <c r="D15" s="94">
        <v>-64.516129032258064</v>
      </c>
      <c r="E15" s="92">
        <v>104</v>
      </c>
      <c r="F15" s="93">
        <v>123</v>
      </c>
      <c r="G15" s="94">
        <v>-15.447154471544721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427.334</v>
      </c>
      <c r="C17" s="95">
        <v>593.65899999999999</v>
      </c>
      <c r="D17" s="94">
        <v>-28.016925541430354</v>
      </c>
      <c r="E17" s="92">
        <v>2010.394</v>
      </c>
      <c r="F17" s="93">
        <v>3218.7530000000002</v>
      </c>
      <c r="G17" s="94">
        <v>-37.541215495566142</v>
      </c>
      <c r="H17" s="49"/>
    </row>
    <row r="18" spans="1:8" hidden="1" x14ac:dyDescent="0.2">
      <c r="A18" s="60" t="s">
        <v>75</v>
      </c>
      <c r="B18" s="95">
        <v>167.38</v>
      </c>
      <c r="C18" s="95">
        <v>230.44</v>
      </c>
      <c r="D18" s="94">
        <v>-27.365040791529239</v>
      </c>
      <c r="E18" s="92">
        <v>851.899</v>
      </c>
      <c r="F18" s="93">
        <v>1304.6130000000001</v>
      </c>
      <c r="G18" s="94">
        <v>-34.701018616248646</v>
      </c>
      <c r="H18" s="49"/>
    </row>
    <row r="19" spans="1:8" hidden="1" x14ac:dyDescent="0.2">
      <c r="A19" s="60" t="s">
        <v>76</v>
      </c>
      <c r="B19" s="95">
        <v>37.155999999999999</v>
      </c>
      <c r="C19" s="95">
        <v>57.441000000000003</v>
      </c>
      <c r="D19" s="94">
        <v>-35.314496613916887</v>
      </c>
      <c r="E19" s="92">
        <v>170.30199999999999</v>
      </c>
      <c r="F19" s="93">
        <v>285.947</v>
      </c>
      <c r="G19" s="94">
        <v>-40.442809331799253</v>
      </c>
      <c r="H19" s="49"/>
    </row>
    <row r="20" spans="1:8" x14ac:dyDescent="0.2">
      <c r="A20" s="60" t="s">
        <v>77</v>
      </c>
      <c r="B20" s="96">
        <v>204.536</v>
      </c>
      <c r="C20" s="96">
        <v>287.88099999999997</v>
      </c>
      <c r="D20" s="94">
        <v>-28.951198585526654</v>
      </c>
      <c r="E20" s="92">
        <v>1022.201</v>
      </c>
      <c r="F20" s="93">
        <v>1590.56</v>
      </c>
      <c r="G20" s="94">
        <v>-35.73326375616135</v>
      </c>
      <c r="H20" s="56"/>
    </row>
    <row r="21" spans="1:8" x14ac:dyDescent="0.2">
      <c r="A21" s="60" t="s">
        <v>78</v>
      </c>
      <c r="B21" s="95">
        <v>222.798</v>
      </c>
      <c r="C21" s="95">
        <v>305.77800000000002</v>
      </c>
      <c r="D21" s="94">
        <v>-27.137334929262408</v>
      </c>
      <c r="E21" s="92">
        <v>988.19299999999998</v>
      </c>
      <c r="F21" s="93">
        <v>1628.193</v>
      </c>
      <c r="G21" s="94">
        <v>-39.307379407723772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197.36699999999999</v>
      </c>
      <c r="C23" s="95">
        <v>224.887</v>
      </c>
      <c r="D23" s="94">
        <v>-12.237256933482158</v>
      </c>
      <c r="E23" s="92">
        <v>873.08799999999997</v>
      </c>
      <c r="F23" s="93">
        <v>1259.3710000000001</v>
      </c>
      <c r="G23" s="94">
        <v>-30.672692955451581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71.37</v>
      </c>
      <c r="C25" s="95">
        <v>89.98</v>
      </c>
      <c r="D25" s="94">
        <v>-20.682373860857965</v>
      </c>
      <c r="E25" s="92">
        <v>367.52300000000002</v>
      </c>
      <c r="F25" s="93">
        <v>515.01199999999994</v>
      </c>
      <c r="G25" s="94">
        <v>-28.637973484112976</v>
      </c>
      <c r="H25" s="49"/>
    </row>
    <row r="26" spans="1:8" hidden="1" x14ac:dyDescent="0.2">
      <c r="A26" s="60" t="s">
        <v>102</v>
      </c>
      <c r="B26" s="95">
        <v>16.344000000000001</v>
      </c>
      <c r="C26" s="95">
        <v>21.193999999999999</v>
      </c>
      <c r="D26" s="94">
        <v>-22.883835047654983</v>
      </c>
      <c r="E26" s="92">
        <v>75.706999999999994</v>
      </c>
      <c r="F26" s="93">
        <v>117.398</v>
      </c>
      <c r="G26" s="94">
        <v>-35.512530026065193</v>
      </c>
      <c r="H26" s="49"/>
    </row>
    <row r="27" spans="1:8" x14ac:dyDescent="0.2">
      <c r="A27" s="55" t="s">
        <v>99</v>
      </c>
      <c r="B27" s="95">
        <v>87.713999999999999</v>
      </c>
      <c r="C27" s="95">
        <v>111.17400000000001</v>
      </c>
      <c r="D27" s="94">
        <v>-21.102056236170341</v>
      </c>
      <c r="E27" s="92">
        <v>443.23</v>
      </c>
      <c r="F27" s="93">
        <v>632.41</v>
      </c>
      <c r="G27" s="94">
        <v>-29.914137980107839</v>
      </c>
      <c r="H27" s="56"/>
    </row>
    <row r="28" spans="1:8" x14ac:dyDescent="0.2">
      <c r="A28" s="55" t="s">
        <v>100</v>
      </c>
      <c r="B28" s="95">
        <v>109.65300000000001</v>
      </c>
      <c r="C28" s="95">
        <v>113.71299999999999</v>
      </c>
      <c r="D28" s="94">
        <v>-3.5703921275491695</v>
      </c>
      <c r="E28" s="92">
        <v>429.858</v>
      </c>
      <c r="F28" s="93">
        <v>626.96100000000001</v>
      </c>
      <c r="G28" s="94">
        <v>-31.437840631235431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896</v>
      </c>
      <c r="C30" s="95">
        <v>1321</v>
      </c>
      <c r="D30" s="94">
        <v>-32.172596517789557</v>
      </c>
      <c r="E30" s="92">
        <v>4111</v>
      </c>
      <c r="F30" s="93">
        <v>6863</v>
      </c>
      <c r="G30" s="94">
        <v>-40.099082034095872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319</v>
      </c>
      <c r="C34" s="95">
        <v>461</v>
      </c>
      <c r="D34" s="94">
        <v>-30.802603036876363</v>
      </c>
      <c r="E34" s="92">
        <v>1625</v>
      </c>
      <c r="F34" s="93">
        <v>2535</v>
      </c>
      <c r="G34" s="94">
        <v>-35.897435897435898</v>
      </c>
      <c r="H34" s="56"/>
    </row>
    <row r="35" spans="1:8" x14ac:dyDescent="0.2">
      <c r="A35" s="67" t="s">
        <v>83</v>
      </c>
      <c r="B35" s="95">
        <v>577</v>
      </c>
      <c r="C35" s="95">
        <v>860</v>
      </c>
      <c r="D35" s="94">
        <v>-32.906976744186039</v>
      </c>
      <c r="E35" s="92">
        <v>2486</v>
      </c>
      <c r="F35" s="93">
        <v>4328</v>
      </c>
      <c r="G35" s="94">
        <v>-42.560073937153419</v>
      </c>
      <c r="H35" s="57"/>
    </row>
    <row r="36" spans="1:8" x14ac:dyDescent="0.2">
      <c r="A36" s="55" t="s">
        <v>84</v>
      </c>
      <c r="B36" s="95">
        <v>102</v>
      </c>
      <c r="C36" s="95">
        <v>315</v>
      </c>
      <c r="D36" s="94">
        <v>-67.61904761904762</v>
      </c>
      <c r="E36" s="92">
        <v>989</v>
      </c>
      <c r="F36" s="93">
        <v>1434</v>
      </c>
      <c r="G36" s="94">
        <v>-31.032078103207809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85.241</v>
      </c>
      <c r="C38" s="96">
        <v>115.878</v>
      </c>
      <c r="D38" s="94">
        <v>-26.439013445175092</v>
      </c>
      <c r="E38" s="92">
        <v>385.96899999999999</v>
      </c>
      <c r="F38" s="93">
        <v>629.303</v>
      </c>
      <c r="G38" s="94">
        <v>-38.667223896914521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35.158000000000001</v>
      </c>
      <c r="C40" s="95">
        <v>45.552</v>
      </c>
      <c r="D40" s="94">
        <v>-22.817878468563393</v>
      </c>
      <c r="E40" s="92">
        <v>172.30500000000001</v>
      </c>
      <c r="F40" s="93">
        <v>258.57499999999999</v>
      </c>
      <c r="G40" s="94">
        <v>-33.36362757420477</v>
      </c>
      <c r="H40" s="49"/>
    </row>
    <row r="41" spans="1:8" hidden="1" x14ac:dyDescent="0.2">
      <c r="A41" s="60" t="s">
        <v>102</v>
      </c>
      <c r="B41" s="95">
        <v>7.3010000000000002</v>
      </c>
      <c r="C41" s="95">
        <v>11.505000000000001</v>
      </c>
      <c r="D41" s="94">
        <v>-36.540634506736211</v>
      </c>
      <c r="E41" s="92">
        <v>32.024000000000001</v>
      </c>
      <c r="F41" s="93">
        <v>57.000999999999998</v>
      </c>
      <c r="G41" s="94">
        <v>-43.818529499482466</v>
      </c>
      <c r="H41" s="49"/>
    </row>
    <row r="42" spans="1:8" x14ac:dyDescent="0.2">
      <c r="A42" s="55" t="s">
        <v>82</v>
      </c>
      <c r="B42" s="96">
        <v>42.459000000000003</v>
      </c>
      <c r="C42" s="96">
        <v>57.057000000000002</v>
      </c>
      <c r="D42" s="94">
        <v>-25.584941374415052</v>
      </c>
      <c r="E42" s="92">
        <v>204.32900000000001</v>
      </c>
      <c r="F42" s="93">
        <v>315.57599999999996</v>
      </c>
      <c r="G42" s="94">
        <v>-35.252047050472768</v>
      </c>
      <c r="H42" s="56"/>
    </row>
    <row r="43" spans="1:8" x14ac:dyDescent="0.2">
      <c r="A43" s="67" t="s">
        <v>83</v>
      </c>
      <c r="B43" s="95">
        <v>42.781999999999996</v>
      </c>
      <c r="C43" s="95">
        <v>58.820999999999998</v>
      </c>
      <c r="D43" s="94">
        <v>-27.26747250131757</v>
      </c>
      <c r="E43" s="92">
        <v>181.64</v>
      </c>
      <c r="F43" s="93">
        <v>313.72699999999998</v>
      </c>
      <c r="G43" s="94">
        <v>-42.102528631580959</v>
      </c>
      <c r="H43" s="49"/>
    </row>
    <row r="44" spans="1:8" x14ac:dyDescent="0.2">
      <c r="A44" s="55" t="s">
        <v>84</v>
      </c>
      <c r="B44" s="95">
        <v>7.6989999999999998</v>
      </c>
      <c r="C44" s="95">
        <v>23.457999999999998</v>
      </c>
      <c r="D44" s="94">
        <v>-67.179640208031373</v>
      </c>
      <c r="E44" s="92">
        <v>80.177999999999997</v>
      </c>
      <c r="F44" s="93">
        <v>115.776</v>
      </c>
      <c r="G44" s="94">
        <v>-30.747305140961856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3197</v>
      </c>
      <c r="C46" s="96">
        <v>4680</v>
      </c>
      <c r="D46" s="94">
        <v>-31.68803418803418</v>
      </c>
      <c r="E46" s="92">
        <v>14988</v>
      </c>
      <c r="F46" s="93">
        <v>24596</v>
      </c>
      <c r="G46" s="94">
        <v>-39.063262319076273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1347</v>
      </c>
      <c r="C48" s="95">
        <v>1782</v>
      </c>
      <c r="D48" s="94">
        <v>-24.410774410774408</v>
      </c>
      <c r="E48" s="92">
        <v>6829</v>
      </c>
      <c r="F48" s="93">
        <v>10191</v>
      </c>
      <c r="G48" s="94">
        <v>-32.989893042880965</v>
      </c>
      <c r="H48" s="49"/>
    </row>
    <row r="49" spans="1:8" hidden="1" x14ac:dyDescent="0.2">
      <c r="A49" s="60" t="s">
        <v>102</v>
      </c>
      <c r="B49" s="95">
        <v>296</v>
      </c>
      <c r="C49" s="95">
        <v>492</v>
      </c>
      <c r="D49" s="94">
        <v>-39.837398373983739</v>
      </c>
      <c r="E49" s="92">
        <v>1308</v>
      </c>
      <c r="F49" s="93">
        <v>2386</v>
      </c>
      <c r="G49" s="94">
        <v>-45.180217937971499</v>
      </c>
      <c r="H49" s="49"/>
    </row>
    <row r="50" spans="1:8" x14ac:dyDescent="0.2">
      <c r="A50" s="55" t="s">
        <v>82</v>
      </c>
      <c r="B50" s="95">
        <v>1643</v>
      </c>
      <c r="C50" s="95">
        <v>2274</v>
      </c>
      <c r="D50" s="94">
        <v>-27.748460861917323</v>
      </c>
      <c r="E50" s="92">
        <v>8137</v>
      </c>
      <c r="F50" s="93">
        <v>12577</v>
      </c>
      <c r="G50" s="94">
        <v>-35.302536375924305</v>
      </c>
      <c r="H50" s="56"/>
    </row>
    <row r="51" spans="1:8" x14ac:dyDescent="0.2">
      <c r="A51" s="67" t="s">
        <v>83</v>
      </c>
      <c r="B51" s="95">
        <v>1554</v>
      </c>
      <c r="C51" s="95">
        <v>2406</v>
      </c>
      <c r="D51" s="94">
        <v>-35.411471321695757</v>
      </c>
      <c r="E51" s="92">
        <v>6851</v>
      </c>
      <c r="F51" s="93">
        <v>12019</v>
      </c>
      <c r="G51" s="94">
        <v>-42.998585572842998</v>
      </c>
      <c r="H51" s="49"/>
    </row>
    <row r="52" spans="1:8" x14ac:dyDescent="0.2">
      <c r="A52" s="68" t="s">
        <v>84</v>
      </c>
      <c r="B52" s="97">
        <v>320</v>
      </c>
      <c r="C52" s="97">
        <v>877</v>
      </c>
      <c r="D52" s="98">
        <v>-63.511972633979475</v>
      </c>
      <c r="E52" s="99">
        <v>2930</v>
      </c>
      <c r="F52" s="100">
        <v>4089</v>
      </c>
      <c r="G52" s="98">
        <v>-28.344338469063345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792</v>
      </c>
      <c r="C7" s="76">
        <v>747</v>
      </c>
      <c r="D7" s="76">
        <v>611</v>
      </c>
      <c r="E7" s="76">
        <v>724</v>
      </c>
      <c r="F7" s="76">
        <v>569</v>
      </c>
      <c r="G7" s="76">
        <v>530</v>
      </c>
      <c r="H7" s="76">
        <v>648</v>
      </c>
      <c r="I7" s="76">
        <v>535</v>
      </c>
      <c r="J7" s="76">
        <v>494</v>
      </c>
      <c r="K7" s="76">
        <v>513</v>
      </c>
      <c r="L7" s="76">
        <v>646</v>
      </c>
      <c r="M7" s="77">
        <v>550</v>
      </c>
      <c r="N7" s="76">
        <v>579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1495</v>
      </c>
      <c r="C11" s="76">
        <v>1015</v>
      </c>
      <c r="D11" s="76">
        <v>903</v>
      </c>
      <c r="E11" s="76">
        <v>1653</v>
      </c>
      <c r="F11" s="76">
        <v>904</v>
      </c>
      <c r="G11" s="76">
        <v>967</v>
      </c>
      <c r="H11" s="76">
        <v>1057</v>
      </c>
      <c r="I11" s="76">
        <v>1243</v>
      </c>
      <c r="J11" s="76">
        <v>821</v>
      </c>
      <c r="K11" s="76">
        <v>919</v>
      </c>
      <c r="L11" s="76">
        <v>1140</v>
      </c>
      <c r="M11" s="77">
        <v>860</v>
      </c>
      <c r="N11" s="76">
        <v>1072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2020-03-17T07:16:12Z</cp:lastPrinted>
  <dcterms:created xsi:type="dcterms:W3CDTF">2014-04-03T08:37:47Z</dcterms:created>
  <dcterms:modified xsi:type="dcterms:W3CDTF">2023-07-11T04:51:46Z</dcterms:modified>
  <cp:category>LIS-Bericht</cp:category>
</cp:coreProperties>
</file>