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<sst xmlns="http://schemas.openxmlformats.org/spreadsheetml/2006/main" count="154" uniqueCount="131">
  <si>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</si>
  <si>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</si>
  <si>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</si>
  <si>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</si>
  <si>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</si>
  <si>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</si>
  <si>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</si>
  <si>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</si>
  <si>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</si>
  <si>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</si>
  <si>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</si>
  <si>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</si>
  <si>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</si>
  <si>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</si>
  <si>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</si>
  <si>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</si>
  <si>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</si>
  <si>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</si>
  <si>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</si>
  <si>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</si>
  <si>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</si>
  <si>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</si>
  <si>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</si>
  <si>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</si>
  <si>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</si>
  <si>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</si>
  <si>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</si>
  <si>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</si>
  <si>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</si>
  <si>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</si>
  <si>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</si>
  <si>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</si>
  <si>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</si>
  <si>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</si>
  <si>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</si>
  <si>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</si>
  <si>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</si>
  <si>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</si>
  <si>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</si>
  <si>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</si>
  <si>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</si>
  <si>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</si>
  <si>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</si>
  <si>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</si>
  <si>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</si>
  <si>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</si>
  <si>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</si>
  <si>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</si>
  <si>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</si>
  <si>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</si>
  <si>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</si>
  <si>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</si>
  <si>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</si>
  <si>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</si>
  <si>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</si>
  <si>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</si>
  <si>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</si>
  <si>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</si>
  <si>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</si>
  <si>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</si>
  <si>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</si>
  <si>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</si>
  <si>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</si>
  <si>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</si>
  <si>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</si>
  <si>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</si>
  <si>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</si>
  <si>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</si>
  <si>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</si>
  <si>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</si>
  <si>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</si>
  <si>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</si>
  <si>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</si>
  <si>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</si>
  <si>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</si>
  <si>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</si>
  <si>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</si>
  <si>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</si>
  <si>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</si>
  <si>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</si>
  <si>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</si>
  <si>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</si>
  <si>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</si>
  <si>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</si>
  <si>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</si>
  <si>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</si>
  <si>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</si>
  <si>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</si>
  <si>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</si>
  <si>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</si>
  <si>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</si>
  <si>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</si>
  <si>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</si>
  <si>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</si>
  <si>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</si>
  <si>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</si>
  <si>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</si>
  <si>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</si>
  <si>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</si>
  <si>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</si>
  <si>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</si>
  <si>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</si>
  <si>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</si>
  <si>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</si>
  <si>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Juni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</si>
  <si>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</si>
  <si>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2019</t>
    </r>
  </si>
  <si>
    <t>Januar bis Juni 2019</t>
  </si>
  <si>
    <t>Januar bis Juni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</si>
  <si>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2019</t>
    </r>
  </si>
  <si>
    <t>Juni 
2019</t>
  </si>
  <si>
    <t>Juni 
2018</t>
  </si>
  <si>
    <t xml:space="preserve">Januar bis Juni </t>
  </si>
  <si>
    <t>Stand: Juni 2019</t>
  </si>
  <si>
    <t>Baugenehmigungen für Wohngebäude insgesamt 
ab Juni 2019</t>
  </si>
  <si>
    <t>Juni 2019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</si>
  <si>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</si>
  <si>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</si>
  <si>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</si>
  <si>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</si>
  <si>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</si>
  <si>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</si>
  <si>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</si>
  <si>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</si>
  <si>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</si>
  <si>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</si>
  <si>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</si>
  <si>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</si>
  <si>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2019</t>
  </si>
  <si>
    <t>Kennziffer: F II 1 - m 6/19 SH</t>
  </si>
  <si>
    <t>Herausgegeben am: 8.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</si>
</sst>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3.9569892473118283E-2"/>
                  <c:y val="4.1966010469570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4193548387096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569892473118359E-2"/>
                  <c:y val="5.43111704499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1935483870968E-2"/>
                  <c:y val="4.50523004646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758</c:v>
                </c:pt>
                <c:pt idx="1">
                  <c:v>816</c:v>
                </c:pt>
                <c:pt idx="2">
                  <c:v>582</c:v>
                </c:pt>
                <c:pt idx="3">
                  <c:v>713</c:v>
                </c:pt>
                <c:pt idx="4">
                  <c:v>662</c:v>
                </c:pt>
                <c:pt idx="5">
                  <c:v>640</c:v>
                </c:pt>
                <c:pt idx="6">
                  <c:v>750</c:v>
                </c:pt>
                <c:pt idx="7">
                  <c:v>631</c:v>
                </c:pt>
                <c:pt idx="8">
                  <c:v>691</c:v>
                </c:pt>
                <c:pt idx="9">
                  <c:v>747</c:v>
                </c:pt>
                <c:pt idx="10">
                  <c:v>611</c:v>
                </c:pt>
                <c:pt idx="11">
                  <c:v>903</c:v>
                </c:pt>
                <c:pt idx="12">
                  <c:v>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2096858860384387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00084666836002E-2"/>
                  <c:y val="-2.962060747421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569892473118283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47311827956989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903310473287613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623655913978497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365676064685462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1314</c:v>
                </c:pt>
                <c:pt idx="1">
                  <c:v>1683</c:v>
                </c:pt>
                <c:pt idx="2">
                  <c:v>1110</c:v>
                </c:pt>
                <c:pt idx="3">
                  <c:v>892</c:v>
                </c:pt>
                <c:pt idx="4">
                  <c:v>1127</c:v>
                </c:pt>
                <c:pt idx="5">
                  <c:v>991</c:v>
                </c:pt>
                <c:pt idx="6">
                  <c:v>1451</c:v>
                </c:pt>
                <c:pt idx="7">
                  <c:v>1083</c:v>
                </c:pt>
                <c:pt idx="8">
                  <c:v>1010</c:v>
                </c:pt>
                <c:pt idx="9">
                  <c:v>1085</c:v>
                </c:pt>
                <c:pt idx="10">
                  <c:v>912</c:v>
                </c:pt>
                <c:pt idx="11">
                  <c:v>1495</c:v>
                </c:pt>
                <c:pt idx="12">
                  <c:v>1391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23008"/>
        <c:axId val="99881728"/>
      </c:lineChart>
      <c:catAx>
        <c:axId val="10052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9881728"/>
        <c:crosses val="autoZero"/>
        <c:auto val="1"/>
        <c:lblAlgn val="ctr"/>
        <c:lblOffset val="100"/>
        <c:noMultiLvlLbl val="0"/>
      </c:catAx>
      <c:valAx>
        <c:axId val="9988172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0523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8" t="s">
        <v>4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85"/>
      <c r="B2" s="85"/>
      <c r="C2" s="85"/>
      <c r="D2" s="85"/>
      <c r="E2" s="85"/>
      <c r="F2" s="85"/>
      <c r="G2" s="8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8" ht="12.75" customHeight="1" x14ac:dyDescent="0.25">
      <c r="A5" s="86"/>
      <c r="B5" s="87"/>
      <c r="C5" s="87"/>
      <c r="D5" s="87"/>
      <c r="E5" s="87"/>
      <c r="F5" s="87"/>
      <c r="G5" s="87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101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11</v>
      </c>
      <c r="C8" s="88">
        <v>2</v>
      </c>
      <c r="D8" s="88">
        <v>4</v>
      </c>
      <c r="E8" s="88">
        <v>3</v>
      </c>
      <c r="F8" s="88">
        <v>0</v>
      </c>
      <c r="G8" s="88">
        <v>3</v>
      </c>
      <c r="H8" s="88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11</v>
      </c>
      <c r="C9" s="88">
        <v>6</v>
      </c>
      <c r="D9" s="88">
        <v>73</v>
      </c>
      <c r="E9" s="88">
        <v>4</v>
      </c>
      <c r="F9" s="88">
        <v>0</v>
      </c>
      <c r="G9" s="88">
        <v>4</v>
      </c>
      <c r="H9" s="88">
        <v>69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8</v>
      </c>
      <c r="C10" s="88">
        <v>2</v>
      </c>
      <c r="D10" s="88">
        <v>14</v>
      </c>
      <c r="E10" s="88">
        <v>1</v>
      </c>
      <c r="F10" s="88">
        <v>2</v>
      </c>
      <c r="G10" s="88">
        <v>3</v>
      </c>
      <c r="H10" s="88">
        <v>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19</v>
      </c>
      <c r="C11" s="88">
        <v>5</v>
      </c>
      <c r="D11" s="88">
        <v>16</v>
      </c>
      <c r="E11" s="88">
        <v>12</v>
      </c>
      <c r="F11" s="88">
        <v>2</v>
      </c>
      <c r="G11" s="88">
        <v>14</v>
      </c>
      <c r="H11" s="88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53</v>
      </c>
      <c r="C13" s="88">
        <v>21</v>
      </c>
      <c r="D13" s="88">
        <v>86</v>
      </c>
      <c r="E13" s="88">
        <v>30</v>
      </c>
      <c r="F13" s="88">
        <v>4</v>
      </c>
      <c r="G13" s="88">
        <v>34</v>
      </c>
      <c r="H13" s="88">
        <v>40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67</v>
      </c>
      <c r="C14" s="88">
        <v>10</v>
      </c>
      <c r="D14" s="88">
        <v>72</v>
      </c>
      <c r="E14" s="88">
        <v>40</v>
      </c>
      <c r="F14" s="88">
        <v>4</v>
      </c>
      <c r="G14" s="88">
        <v>44</v>
      </c>
      <c r="H14" s="88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92</v>
      </c>
      <c r="C15" s="88">
        <v>11</v>
      </c>
      <c r="D15" s="88">
        <v>127</v>
      </c>
      <c r="E15" s="88">
        <v>28</v>
      </c>
      <c r="F15" s="88">
        <v>40</v>
      </c>
      <c r="G15" s="88">
        <v>68</v>
      </c>
      <c r="H15" s="88">
        <v>33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99</v>
      </c>
      <c r="C16" s="88">
        <v>6</v>
      </c>
      <c r="D16" s="88">
        <v>164</v>
      </c>
      <c r="E16" s="88">
        <v>56</v>
      </c>
      <c r="F16" s="88">
        <v>24</v>
      </c>
      <c r="G16" s="88">
        <v>80</v>
      </c>
      <c r="H16" s="88">
        <v>30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58</v>
      </c>
      <c r="C17" s="88">
        <v>7</v>
      </c>
      <c r="D17" s="88">
        <v>315</v>
      </c>
      <c r="E17" s="88">
        <v>17</v>
      </c>
      <c r="F17" s="88">
        <v>8</v>
      </c>
      <c r="G17" s="88">
        <v>25</v>
      </c>
      <c r="H17" s="88">
        <v>279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29</v>
      </c>
      <c r="C18" s="88">
        <v>2</v>
      </c>
      <c r="D18" s="88">
        <v>35</v>
      </c>
      <c r="E18" s="88">
        <v>14</v>
      </c>
      <c r="F18" s="88">
        <v>2</v>
      </c>
      <c r="G18" s="88">
        <v>16</v>
      </c>
      <c r="H18" s="88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32</v>
      </c>
      <c r="C19" s="88">
        <v>7</v>
      </c>
      <c r="D19" s="88">
        <v>29</v>
      </c>
      <c r="E19" s="88">
        <v>20</v>
      </c>
      <c r="F19" s="88">
        <v>0</v>
      </c>
      <c r="G19" s="88">
        <v>20</v>
      </c>
      <c r="H19" s="88">
        <v>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119</v>
      </c>
      <c r="C20" s="88">
        <v>11</v>
      </c>
      <c r="D20" s="88">
        <v>133</v>
      </c>
      <c r="E20" s="88">
        <v>75</v>
      </c>
      <c r="F20" s="88">
        <v>20</v>
      </c>
      <c r="G20" s="88">
        <v>95</v>
      </c>
      <c r="H20" s="88">
        <v>22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88</v>
      </c>
      <c r="C21" s="88">
        <v>20</v>
      </c>
      <c r="D21" s="88">
        <v>251</v>
      </c>
      <c r="E21" s="88">
        <v>50</v>
      </c>
      <c r="F21" s="88">
        <v>14</v>
      </c>
      <c r="G21" s="88">
        <v>64</v>
      </c>
      <c r="H21" s="88">
        <v>179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25</v>
      </c>
      <c r="C22" s="88">
        <v>5</v>
      </c>
      <c r="D22" s="88">
        <v>28</v>
      </c>
      <c r="E22" s="88">
        <v>16</v>
      </c>
      <c r="F22" s="88">
        <v>0</v>
      </c>
      <c r="G22" s="88">
        <v>16</v>
      </c>
      <c r="H22" s="88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45</v>
      </c>
      <c r="C23" s="88">
        <v>9</v>
      </c>
      <c r="D23" s="88">
        <v>44</v>
      </c>
      <c r="E23" s="88">
        <v>23</v>
      </c>
      <c r="F23" s="88">
        <v>6</v>
      </c>
      <c r="G23" s="88">
        <v>29</v>
      </c>
      <c r="H23" s="88">
        <v>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8">
        <v>756</v>
      </c>
      <c r="C25" s="88">
        <v>124</v>
      </c>
      <c r="D25" s="88">
        <v>1391</v>
      </c>
      <c r="E25" s="88">
        <v>389</v>
      </c>
      <c r="F25" s="88">
        <v>126</v>
      </c>
      <c r="G25" s="88">
        <v>515</v>
      </c>
      <c r="H25" s="88">
        <v>709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4339</v>
      </c>
      <c r="C27" s="88">
        <v>730</v>
      </c>
      <c r="D27" s="88">
        <v>6976</v>
      </c>
      <c r="E27" s="88">
        <v>2461</v>
      </c>
      <c r="F27" s="88">
        <v>558</v>
      </c>
      <c r="G27" s="88">
        <v>3019</v>
      </c>
      <c r="H27" s="88">
        <v>3381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4242</v>
      </c>
      <c r="C29" s="88">
        <v>753</v>
      </c>
      <c r="D29" s="88">
        <v>7592</v>
      </c>
      <c r="E29" s="88">
        <v>2320</v>
      </c>
      <c r="F29" s="88">
        <v>498</v>
      </c>
      <c r="G29" s="88">
        <v>2818</v>
      </c>
      <c r="H29" s="88">
        <v>4134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97</v>
      </c>
      <c r="C30" s="88">
        <v>-23</v>
      </c>
      <c r="D30" s="88">
        <v>-616</v>
      </c>
      <c r="E30" s="88">
        <v>141</v>
      </c>
      <c r="F30" s="88">
        <v>60</v>
      </c>
      <c r="G30" s="88">
        <v>201</v>
      </c>
      <c r="H30" s="88">
        <v>-753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2.2866572371522866</v>
      </c>
      <c r="C31" s="89">
        <v>-3.0544488711819389</v>
      </c>
      <c r="D31" s="89">
        <v>-8.1138040042149626</v>
      </c>
      <c r="E31" s="89">
        <v>6.0775862068965516</v>
      </c>
      <c r="F31" s="89">
        <v>12.048192771084338</v>
      </c>
      <c r="G31" s="89">
        <v>7.1327182398864446</v>
      </c>
      <c r="H31" s="89">
        <v>-18.214804063860669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72</v>
      </c>
      <c r="B3" s="136" t="s">
        <v>98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102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103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90">
        <v>513</v>
      </c>
      <c r="C9" s="91">
        <v>529</v>
      </c>
      <c r="D9" s="92">
        <v>-3.024574669187146</v>
      </c>
      <c r="E9" s="90">
        <v>3111</v>
      </c>
      <c r="F9" s="91">
        <v>3005</v>
      </c>
      <c r="G9" s="92">
        <v>3.5274542429284566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90">
        <v>389</v>
      </c>
      <c r="C11" s="91">
        <v>398</v>
      </c>
      <c r="D11" s="92">
        <v>-2.2613065326633119</v>
      </c>
      <c r="E11" s="90">
        <v>2461</v>
      </c>
      <c r="F11" s="91">
        <v>2320</v>
      </c>
      <c r="G11" s="92">
        <v>6.0775862068965552</v>
      </c>
      <c r="H11" s="49"/>
    </row>
    <row r="12" spans="1:26" hidden="1" x14ac:dyDescent="0.2">
      <c r="A12" s="55" t="s">
        <v>76</v>
      </c>
      <c r="B12" s="90">
        <v>63</v>
      </c>
      <c r="C12" s="91">
        <v>40</v>
      </c>
      <c r="D12" s="92">
        <v>57.5</v>
      </c>
      <c r="E12" s="90">
        <v>279</v>
      </c>
      <c r="F12" s="91">
        <v>249</v>
      </c>
      <c r="G12" s="92">
        <v>12.048192771084331</v>
      </c>
      <c r="H12" s="49"/>
    </row>
    <row r="13" spans="1:26" x14ac:dyDescent="0.2">
      <c r="A13" s="55" t="s">
        <v>77</v>
      </c>
      <c r="B13" s="90">
        <v>452</v>
      </c>
      <c r="C13" s="91">
        <v>438</v>
      </c>
      <c r="D13" s="92">
        <v>3.1963470319634695</v>
      </c>
      <c r="E13" s="90">
        <v>2740</v>
      </c>
      <c r="F13" s="91">
        <v>2569</v>
      </c>
      <c r="G13" s="92">
        <v>6.6562864927987562</v>
      </c>
      <c r="H13" s="56"/>
    </row>
    <row r="14" spans="1:26" x14ac:dyDescent="0.2">
      <c r="A14" s="55" t="s">
        <v>78</v>
      </c>
      <c r="B14" s="90">
        <v>61</v>
      </c>
      <c r="C14" s="91">
        <v>91</v>
      </c>
      <c r="D14" s="92">
        <v>-32.967032967032964</v>
      </c>
      <c r="E14" s="90">
        <v>371</v>
      </c>
      <c r="F14" s="91">
        <v>436</v>
      </c>
      <c r="G14" s="92">
        <v>-14.908256880733944</v>
      </c>
      <c r="H14" s="57"/>
    </row>
    <row r="15" spans="1:26" x14ac:dyDescent="0.2">
      <c r="A15" s="55" t="s">
        <v>79</v>
      </c>
      <c r="B15" s="90">
        <v>19</v>
      </c>
      <c r="C15" s="91">
        <v>50</v>
      </c>
      <c r="D15" s="92">
        <v>-62</v>
      </c>
      <c r="E15" s="90">
        <v>149</v>
      </c>
      <c r="F15" s="91">
        <v>278</v>
      </c>
      <c r="G15" s="92">
        <v>-46.402877697841724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3">
        <v>622.03099999999995</v>
      </c>
      <c r="C17" s="93">
        <v>605.976</v>
      </c>
      <c r="D17" s="92">
        <v>2.6494448625028042</v>
      </c>
      <c r="E17" s="90">
        <v>3228.4969999999998</v>
      </c>
      <c r="F17" s="91">
        <v>3326.8919999999998</v>
      </c>
      <c r="G17" s="92">
        <v>-2.9575651989905367</v>
      </c>
      <c r="H17" s="49"/>
    </row>
    <row r="18" spans="1:8" hidden="1" x14ac:dyDescent="0.2">
      <c r="A18" s="60" t="s">
        <v>81</v>
      </c>
      <c r="B18" s="93">
        <v>267.97000000000003</v>
      </c>
      <c r="C18" s="93">
        <v>264.62299999999999</v>
      </c>
      <c r="D18" s="92">
        <v>1.2648182508701069</v>
      </c>
      <c r="E18" s="90">
        <v>1650.5260000000001</v>
      </c>
      <c r="F18" s="91">
        <v>1555.5740000000001</v>
      </c>
      <c r="G18" s="92">
        <v>6.1039847670377725</v>
      </c>
      <c r="H18" s="49"/>
    </row>
    <row r="19" spans="1:8" hidden="1" x14ac:dyDescent="0.2">
      <c r="A19" s="60" t="s">
        <v>82</v>
      </c>
      <c r="B19" s="93">
        <v>59.828000000000003</v>
      </c>
      <c r="C19" s="93">
        <v>39.646000000000001</v>
      </c>
      <c r="D19" s="92">
        <v>50.905513797104362</v>
      </c>
      <c r="E19" s="90">
        <v>273.43599999999998</v>
      </c>
      <c r="F19" s="91">
        <v>254.50700000000001</v>
      </c>
      <c r="G19" s="92">
        <v>7.4375164533784925</v>
      </c>
      <c r="H19" s="49"/>
    </row>
    <row r="20" spans="1:8" x14ac:dyDescent="0.2">
      <c r="A20" s="60" t="s">
        <v>83</v>
      </c>
      <c r="B20" s="94">
        <v>327.798</v>
      </c>
      <c r="C20" s="94">
        <v>304.26900000000001</v>
      </c>
      <c r="D20" s="92">
        <v>7.732959979491838</v>
      </c>
      <c r="E20" s="90">
        <v>1923.962</v>
      </c>
      <c r="F20" s="91">
        <v>1810.0810000000001</v>
      </c>
      <c r="G20" s="92">
        <v>6.2914864030946518</v>
      </c>
      <c r="H20" s="56"/>
    </row>
    <row r="21" spans="1:8" x14ac:dyDescent="0.2">
      <c r="A21" s="60" t="s">
        <v>84</v>
      </c>
      <c r="B21" s="93">
        <v>294.233</v>
      </c>
      <c r="C21" s="93">
        <v>301.70699999999999</v>
      </c>
      <c r="D21" s="92">
        <v>-2.4772378499670111</v>
      </c>
      <c r="E21" s="90">
        <v>1304.5350000000001</v>
      </c>
      <c r="F21" s="91">
        <v>1516.8109999999999</v>
      </c>
      <c r="G21" s="92">
        <v>-13.994887959013994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3">
        <v>186.45</v>
      </c>
      <c r="C23" s="93">
        <v>182.83500000000001</v>
      </c>
      <c r="D23" s="92">
        <v>1.9771925506604191</v>
      </c>
      <c r="E23" s="90">
        <v>1039.385</v>
      </c>
      <c r="F23" s="91">
        <v>987.53800000000001</v>
      </c>
      <c r="G23" s="92">
        <v>5.2501270837172882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3">
        <v>81.561000000000007</v>
      </c>
      <c r="C25" s="93">
        <v>80.221999999999994</v>
      </c>
      <c r="D25" s="92">
        <v>1.6691181970033284</v>
      </c>
      <c r="E25" s="90">
        <v>536.68700000000001</v>
      </c>
      <c r="F25" s="91">
        <v>458.16699999999997</v>
      </c>
      <c r="G25" s="92">
        <v>17.137855847322058</v>
      </c>
      <c r="H25" s="49"/>
    </row>
    <row r="26" spans="1:8" hidden="1" x14ac:dyDescent="0.2">
      <c r="A26" s="60" t="s">
        <v>88</v>
      </c>
      <c r="B26" s="93">
        <v>20.521999999999998</v>
      </c>
      <c r="C26" s="93">
        <v>10.871</v>
      </c>
      <c r="D26" s="92">
        <v>88.777481372458823</v>
      </c>
      <c r="E26" s="90">
        <v>87.069000000000003</v>
      </c>
      <c r="F26" s="91">
        <v>79.426000000000002</v>
      </c>
      <c r="G26" s="92">
        <v>9.6227935436758827</v>
      </c>
      <c r="H26" s="49"/>
    </row>
    <row r="27" spans="1:8" x14ac:dyDescent="0.2">
      <c r="A27" s="55" t="s">
        <v>77</v>
      </c>
      <c r="B27" s="93">
        <v>102.083</v>
      </c>
      <c r="C27" s="93">
        <v>91.092999999999989</v>
      </c>
      <c r="D27" s="92">
        <v>12.064593327698077</v>
      </c>
      <c r="E27" s="90">
        <v>623.75599999999997</v>
      </c>
      <c r="F27" s="91">
        <v>537.59299999999996</v>
      </c>
      <c r="G27" s="92">
        <v>16.027552442089103</v>
      </c>
      <c r="H27" s="56"/>
    </row>
    <row r="28" spans="1:8" x14ac:dyDescent="0.2">
      <c r="A28" s="55" t="s">
        <v>78</v>
      </c>
      <c r="B28" s="93">
        <v>84.367000000000004</v>
      </c>
      <c r="C28" s="93">
        <v>91.742000000000004</v>
      </c>
      <c r="D28" s="92">
        <v>-8.0388480739464967</v>
      </c>
      <c r="E28" s="90">
        <v>415.62900000000002</v>
      </c>
      <c r="F28" s="91">
        <v>449.94499999999999</v>
      </c>
      <c r="G28" s="92">
        <v>-7.6267099312137958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1224</v>
      </c>
      <c r="C30" s="93">
        <v>1215</v>
      </c>
      <c r="D30" s="92">
        <v>0.74074074074073337</v>
      </c>
      <c r="E30" s="90">
        <v>6400</v>
      </c>
      <c r="F30" s="91">
        <v>6952</v>
      </c>
      <c r="G30" s="92">
        <v>-7.940161104718058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3">
        <v>515</v>
      </c>
      <c r="C34" s="93">
        <v>478</v>
      </c>
      <c r="D34" s="92">
        <v>7.7405857740585731</v>
      </c>
      <c r="E34" s="90">
        <v>3019</v>
      </c>
      <c r="F34" s="91">
        <v>2818</v>
      </c>
      <c r="G34" s="92">
        <v>7.1327182398864437</v>
      </c>
      <c r="H34" s="56"/>
    </row>
    <row r="35" spans="1:8" x14ac:dyDescent="0.2">
      <c r="A35" s="67" t="s">
        <v>91</v>
      </c>
      <c r="B35" s="93">
        <v>709</v>
      </c>
      <c r="C35" s="93">
        <v>737</v>
      </c>
      <c r="D35" s="92">
        <v>-3.7991858887381227</v>
      </c>
      <c r="E35" s="90">
        <v>3381</v>
      </c>
      <c r="F35" s="91">
        <v>4134</v>
      </c>
      <c r="G35" s="92">
        <v>-18.214804063860669</v>
      </c>
      <c r="H35" s="57"/>
    </row>
    <row r="36" spans="1:8" x14ac:dyDescent="0.2">
      <c r="A36" s="55" t="s">
        <v>92</v>
      </c>
      <c r="B36" s="93">
        <v>100</v>
      </c>
      <c r="C36" s="93">
        <v>358</v>
      </c>
      <c r="D36" s="92">
        <v>-72.067039106145245</v>
      </c>
      <c r="E36" s="90">
        <v>986</v>
      </c>
      <c r="F36" s="91">
        <v>1827</v>
      </c>
      <c r="G36" s="92">
        <v>-46.031746031746032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4">
        <v>112.279</v>
      </c>
      <c r="C38" s="94">
        <v>114.117</v>
      </c>
      <c r="D38" s="92">
        <v>-1.6106276891260762</v>
      </c>
      <c r="E38" s="90">
        <v>613.33000000000004</v>
      </c>
      <c r="F38" s="91">
        <v>624.93200000000002</v>
      </c>
      <c r="G38" s="92">
        <v>-1.8565219895924656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3">
        <v>50.817</v>
      </c>
      <c r="C40" s="93">
        <v>50.414000000000001</v>
      </c>
      <c r="D40" s="92">
        <v>0.79938112429086061</v>
      </c>
      <c r="E40" s="90">
        <v>319.87900000000002</v>
      </c>
      <c r="F40" s="91">
        <v>295.47699999999998</v>
      </c>
      <c r="G40" s="92">
        <v>8.2585108147165585</v>
      </c>
      <c r="H40" s="49"/>
    </row>
    <row r="41" spans="1:8" hidden="1" x14ac:dyDescent="0.2">
      <c r="A41" s="60" t="s">
        <v>88</v>
      </c>
      <c r="B41" s="93">
        <v>12.584</v>
      </c>
      <c r="C41" s="93">
        <v>8.157</v>
      </c>
      <c r="D41" s="92">
        <v>54.272404070123798</v>
      </c>
      <c r="E41" s="90">
        <v>54.542999999999999</v>
      </c>
      <c r="F41" s="91">
        <v>49.581000000000003</v>
      </c>
      <c r="G41" s="92">
        <v>10.007865916379245</v>
      </c>
      <c r="H41" s="49"/>
    </row>
    <row r="42" spans="1:8" x14ac:dyDescent="0.2">
      <c r="A42" s="55" t="s">
        <v>90</v>
      </c>
      <c r="B42" s="94">
        <v>63.400999999999996</v>
      </c>
      <c r="C42" s="94">
        <v>58.570999999999998</v>
      </c>
      <c r="D42" s="92">
        <v>8.2464018029400279</v>
      </c>
      <c r="E42" s="90">
        <v>374.42200000000003</v>
      </c>
      <c r="F42" s="91">
        <v>345.05799999999999</v>
      </c>
      <c r="G42" s="92">
        <v>8.5098737023920705</v>
      </c>
      <c r="H42" s="56"/>
    </row>
    <row r="43" spans="1:8" x14ac:dyDescent="0.2">
      <c r="A43" s="67" t="s">
        <v>91</v>
      </c>
      <c r="B43" s="93">
        <v>48.878</v>
      </c>
      <c r="C43" s="93">
        <v>55.545999999999999</v>
      </c>
      <c r="D43" s="92">
        <v>-12.004464767940078</v>
      </c>
      <c r="E43" s="90">
        <v>238.90799999999999</v>
      </c>
      <c r="F43" s="91">
        <v>279.87400000000002</v>
      </c>
      <c r="G43" s="92">
        <v>-14.637301071196347</v>
      </c>
      <c r="H43" s="49"/>
    </row>
    <row r="44" spans="1:8" x14ac:dyDescent="0.2">
      <c r="A44" s="55" t="s">
        <v>92</v>
      </c>
      <c r="B44" s="93">
        <v>8.2159999999999993</v>
      </c>
      <c r="C44" s="93">
        <v>30.707000000000001</v>
      </c>
      <c r="D44" s="92">
        <v>-73.243885758947471</v>
      </c>
      <c r="E44" s="90">
        <v>81.543000000000006</v>
      </c>
      <c r="F44" s="91">
        <v>143.87200000000001</v>
      </c>
      <c r="G44" s="92">
        <v>-43.322536699288257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4">
        <v>4479</v>
      </c>
      <c r="C46" s="94">
        <v>4583</v>
      </c>
      <c r="D46" s="92">
        <v>-2.2692559458869681</v>
      </c>
      <c r="E46" s="90">
        <v>24993</v>
      </c>
      <c r="F46" s="91">
        <v>25386</v>
      </c>
      <c r="G46" s="92">
        <v>-1.5480973765067461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3">
        <v>2011</v>
      </c>
      <c r="C48" s="93">
        <v>2068</v>
      </c>
      <c r="D48" s="92">
        <v>-2.7562862669245618</v>
      </c>
      <c r="E48" s="90">
        <v>12789</v>
      </c>
      <c r="F48" s="91">
        <v>12075</v>
      </c>
      <c r="G48" s="92">
        <v>5.9130434782608745</v>
      </c>
      <c r="H48" s="49"/>
    </row>
    <row r="49" spans="1:8" hidden="1" x14ac:dyDescent="0.2">
      <c r="A49" s="60" t="s">
        <v>88</v>
      </c>
      <c r="B49" s="93">
        <v>527</v>
      </c>
      <c r="C49" s="93">
        <v>342</v>
      </c>
      <c r="D49" s="92">
        <v>54.093567251461991</v>
      </c>
      <c r="E49" s="90">
        <v>2315</v>
      </c>
      <c r="F49" s="91">
        <v>1998</v>
      </c>
      <c r="G49" s="92">
        <v>15.865865865865857</v>
      </c>
      <c r="H49" s="49"/>
    </row>
    <row r="50" spans="1:8" x14ac:dyDescent="0.2">
      <c r="A50" s="55" t="s">
        <v>90</v>
      </c>
      <c r="B50" s="93">
        <v>2538</v>
      </c>
      <c r="C50" s="93">
        <v>2410</v>
      </c>
      <c r="D50" s="92">
        <v>5.31120331950207</v>
      </c>
      <c r="E50" s="90">
        <v>15104</v>
      </c>
      <c r="F50" s="91">
        <v>14073</v>
      </c>
      <c r="G50" s="92">
        <v>7.3260854117814347</v>
      </c>
      <c r="H50" s="56"/>
    </row>
    <row r="51" spans="1:8" x14ac:dyDescent="0.2">
      <c r="A51" s="67" t="s">
        <v>91</v>
      </c>
      <c r="B51" s="93">
        <v>1941</v>
      </c>
      <c r="C51" s="93">
        <v>2173</v>
      </c>
      <c r="D51" s="92">
        <v>-10.676484123331804</v>
      </c>
      <c r="E51" s="90">
        <v>9889</v>
      </c>
      <c r="F51" s="91">
        <v>11313</v>
      </c>
      <c r="G51" s="92">
        <v>-12.587288959603995</v>
      </c>
      <c r="H51" s="49"/>
    </row>
    <row r="52" spans="1:8" x14ac:dyDescent="0.2">
      <c r="A52" s="68" t="s">
        <v>92</v>
      </c>
      <c r="B52" s="95">
        <v>324</v>
      </c>
      <c r="C52" s="95">
        <v>1109</v>
      </c>
      <c r="D52" s="96">
        <v>-70.784490532010821</v>
      </c>
      <c r="E52" s="97">
        <v>3124</v>
      </c>
      <c r="F52" s="98">
        <v>5485</v>
      </c>
      <c r="G52" s="96">
        <v>-43.044667274384686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99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758</v>
      </c>
      <c r="C7" s="76">
        <v>816</v>
      </c>
      <c r="D7" s="76">
        <v>582</v>
      </c>
      <c r="E7" s="76">
        <v>713</v>
      </c>
      <c r="F7" s="76">
        <v>662</v>
      </c>
      <c r="G7" s="76">
        <v>640</v>
      </c>
      <c r="H7" s="76">
        <v>750</v>
      </c>
      <c r="I7" s="76">
        <v>631</v>
      </c>
      <c r="J7" s="76">
        <v>691</v>
      </c>
      <c r="K7" s="76">
        <v>747</v>
      </c>
      <c r="L7" s="76">
        <v>611</v>
      </c>
      <c r="M7" s="77">
        <v>903</v>
      </c>
      <c r="N7" s="76">
        <v>756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1314</v>
      </c>
      <c r="C11" s="76">
        <v>1683</v>
      </c>
      <c r="D11" s="76">
        <v>1110</v>
      </c>
      <c r="E11" s="76">
        <v>892</v>
      </c>
      <c r="F11" s="76">
        <v>1127</v>
      </c>
      <c r="G11" s="76">
        <v>991</v>
      </c>
      <c r="H11" s="76">
        <v>1451</v>
      </c>
      <c r="I11" s="76">
        <v>1083</v>
      </c>
      <c r="J11" s="76">
        <v>1010</v>
      </c>
      <c r="K11" s="76">
        <v>1085</v>
      </c>
      <c r="L11" s="76">
        <v>912</v>
      </c>
      <c r="M11" s="77">
        <v>1495</v>
      </c>
      <c r="N11" s="76">
        <v>1391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2019-08-07T10:14:31Z</cp:lastPrinted>
  <dcterms:created xsi:type="dcterms:W3CDTF">2014-04-03T08:37:47Z</dcterms:created>
  <dcterms:modified xsi:type="dcterms:W3CDTF">2019-08-07T10:51:45Z</dcterms:modified>
  <cp:category>LIS-Bericht</cp:category>
</cp:coreProperties>
</file>