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<sst xmlns="http://schemas.openxmlformats.org/spreadsheetml/2006/main" count="154" uniqueCount="131">
  <si>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</si>
  <si>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</si>
  <si>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</si>
  <si>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</si>
  <si>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</si>
  <si>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</si>
  <si>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</si>
  <si>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</si>
  <si>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</si>
  <si>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</si>
  <si>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</si>
  <si>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</si>
  <si>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</si>
  <si>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</si>
  <si>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</si>
  <si>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</si>
  <si>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</si>
  <si>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</si>
  <si>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</si>
  <si>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</si>
  <si>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</si>
  <si>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</si>
  <si>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</si>
  <si>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</si>
  <si>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</si>
  <si>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</si>
  <si>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</si>
  <si>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</si>
  <si>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</si>
  <si>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</si>
  <si>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</si>
  <si>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</si>
  <si>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</si>
  <si>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</si>
  <si>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</si>
  <si>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</si>
  <si>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</si>
  <si>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</si>
  <si>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</si>
  <si>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</si>
  <si>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</si>
  <si>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</si>
  <si>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</si>
  <si>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</si>
  <si>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</si>
  <si>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</si>
  <si>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</si>
  <si>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</si>
  <si>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</si>
  <si>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</si>
  <si>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</si>
  <si>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</si>
  <si>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</si>
  <si>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</si>
  <si>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</si>
  <si>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</si>
  <si>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</si>
  <si>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</si>
  <si>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</si>
  <si>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</si>
  <si>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</si>
  <si>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</si>
  <si>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</si>
  <si>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</si>
  <si>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</si>
  <si>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</si>
  <si>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</si>
  <si>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</si>
  <si>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</si>
  <si>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</si>
  <si>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</si>
  <si>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</si>
  <si>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</si>
  <si>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</si>
  <si>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</si>
  <si>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</si>
  <si>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</si>
  <si>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</si>
  <si>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</si>
  <si>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</si>
  <si>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</si>
  <si>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</si>
  <si>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</si>
  <si>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</si>
  <si>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</si>
  <si>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</si>
  <si>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</si>
  <si>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</si>
  <si>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</si>
  <si>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</si>
  <si>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</si>
  <si>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</si>
  <si>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</si>
  <si>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</si>
  <si>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</si>
  <si>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</si>
  <si>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</si>
  <si>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</si>
  <si>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</si>
  <si>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</si>
  <si>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</si>
  <si>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</si>
  <si>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</si>
  <si>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</si>
  <si>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Juli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</si>
  <si>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</si>
  <si>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2020</t>
    </r>
  </si>
  <si>
    <t>Januar bis Juli 2020</t>
  </si>
  <si>
    <t>Januar bis Juli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</si>
  <si>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2020</t>
    </r>
  </si>
  <si>
    <t>Juli 
2020</t>
  </si>
  <si>
    <t>Juli 
2019</t>
  </si>
  <si>
    <t xml:space="preserve">Januar bis Juli </t>
  </si>
  <si>
    <t>Stand: Juli 2020</t>
  </si>
  <si>
    <t>Baugenehmigungen für Wohngebäude insgesamt 
ab Juli 2020</t>
  </si>
  <si>
    <t>Juli 2020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</si>
  <si>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</si>
  <si>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</si>
  <si>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</si>
  <si>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</si>
  <si>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</si>
  <si>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</si>
  <si>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</si>
  <si>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</si>
  <si>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</si>
  <si>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</si>
  <si>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</si>
  <si>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</si>
  <si>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2020</t>
  </si>
  <si>
    <t>Herausgegeben am: 8. September 2020</t>
  </si>
  <si>
    <t>Kennziffer: F II 1 - m 7/20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</si>
</sst>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720430107526879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1935483870968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975830259643483E-2"/>
                  <c:y val="2.3448263220966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829</c:v>
                </c:pt>
                <c:pt idx="1">
                  <c:v>853</c:v>
                </c:pt>
                <c:pt idx="2">
                  <c:v>651</c:v>
                </c:pt>
                <c:pt idx="3">
                  <c:v>687</c:v>
                </c:pt>
                <c:pt idx="4">
                  <c:v>747</c:v>
                </c:pt>
                <c:pt idx="5">
                  <c:v>726</c:v>
                </c:pt>
                <c:pt idx="6">
                  <c:v>633</c:v>
                </c:pt>
                <c:pt idx="7">
                  <c:v>630</c:v>
                </c:pt>
                <c:pt idx="8">
                  <c:v>767</c:v>
                </c:pt>
                <c:pt idx="9">
                  <c:v>766</c:v>
                </c:pt>
                <c:pt idx="10">
                  <c:v>772</c:v>
                </c:pt>
                <c:pt idx="11">
                  <c:v>827</c:v>
                </c:pt>
                <c:pt idx="12">
                  <c:v>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4432103041741118E-2"/>
                  <c:y val="-5.4524508557757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63628295496605E-3"/>
                  <c:y val="-1.8512491540318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8093486238563232E-3"/>
                  <c:y val="-1.8512491540318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04358599697866E-2"/>
                  <c:y val="-4.2130800462763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8093486238563232E-3"/>
                  <c:y val="-1.85124915403177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271612829840316E-2"/>
                  <c:y val="-3.6482837303012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497150819227149E-2"/>
                  <c:y val="-2.931125789101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1365</c:v>
                </c:pt>
                <c:pt idx="1">
                  <c:v>1179</c:v>
                </c:pt>
                <c:pt idx="2">
                  <c:v>1114</c:v>
                </c:pt>
                <c:pt idx="3">
                  <c:v>1641</c:v>
                </c:pt>
                <c:pt idx="4">
                  <c:v>1344</c:v>
                </c:pt>
                <c:pt idx="5">
                  <c:v>1816</c:v>
                </c:pt>
                <c:pt idx="6">
                  <c:v>1212</c:v>
                </c:pt>
                <c:pt idx="7">
                  <c:v>1159</c:v>
                </c:pt>
                <c:pt idx="8">
                  <c:v>1485</c:v>
                </c:pt>
                <c:pt idx="9">
                  <c:v>1210</c:v>
                </c:pt>
                <c:pt idx="10">
                  <c:v>1215</c:v>
                </c:pt>
                <c:pt idx="11">
                  <c:v>1294</c:v>
                </c:pt>
                <c:pt idx="12">
                  <c:v>1356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51568"/>
        <c:axId val="336227832"/>
      </c:lineChart>
      <c:catAx>
        <c:axId val="11535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6227832"/>
        <c:crosses val="autoZero"/>
        <c:auto val="1"/>
        <c:lblAlgn val="ctr"/>
        <c:lblOffset val="100"/>
        <c:noMultiLvlLbl val="0"/>
      </c:catAx>
      <c:valAx>
        <c:axId val="33622783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53515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129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99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19</v>
      </c>
      <c r="C8" s="87">
        <v>2</v>
      </c>
      <c r="D8" s="87">
        <v>19</v>
      </c>
      <c r="E8" s="87">
        <v>3</v>
      </c>
      <c r="F8" s="87">
        <v>4</v>
      </c>
      <c r="G8" s="87">
        <v>7</v>
      </c>
      <c r="H8" s="87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23</v>
      </c>
      <c r="C9" s="87">
        <v>7</v>
      </c>
      <c r="D9" s="87">
        <v>95</v>
      </c>
      <c r="E9" s="87">
        <v>5</v>
      </c>
      <c r="F9" s="87">
        <v>2</v>
      </c>
      <c r="G9" s="87">
        <v>7</v>
      </c>
      <c r="H9" s="87">
        <v>84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2</v>
      </c>
      <c r="C10" s="87">
        <v>3</v>
      </c>
      <c r="D10" s="87">
        <v>-8</v>
      </c>
      <c r="E10" s="87">
        <v>1</v>
      </c>
      <c r="F10" s="87">
        <v>0</v>
      </c>
      <c r="G10" s="87">
        <v>1</v>
      </c>
      <c r="H10" s="87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16</v>
      </c>
      <c r="C11" s="87">
        <v>4</v>
      </c>
      <c r="D11" s="87">
        <v>9</v>
      </c>
      <c r="E11" s="87">
        <v>7</v>
      </c>
      <c r="F11" s="87">
        <v>0</v>
      </c>
      <c r="G11" s="87">
        <v>7</v>
      </c>
      <c r="H11" s="87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51</v>
      </c>
      <c r="C13" s="87">
        <v>9</v>
      </c>
      <c r="D13" s="87">
        <v>78</v>
      </c>
      <c r="E13" s="87">
        <v>27</v>
      </c>
      <c r="F13" s="87">
        <v>6</v>
      </c>
      <c r="G13" s="87">
        <v>33</v>
      </c>
      <c r="H13" s="87">
        <v>42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95</v>
      </c>
      <c r="C14" s="87">
        <v>6</v>
      </c>
      <c r="D14" s="87">
        <v>165</v>
      </c>
      <c r="E14" s="87">
        <v>63</v>
      </c>
      <c r="F14" s="87">
        <v>6</v>
      </c>
      <c r="G14" s="87">
        <v>69</v>
      </c>
      <c r="H14" s="87">
        <v>88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68</v>
      </c>
      <c r="C15" s="87">
        <v>12</v>
      </c>
      <c r="D15" s="87">
        <v>106</v>
      </c>
      <c r="E15" s="87">
        <v>40</v>
      </c>
      <c r="F15" s="87">
        <v>14</v>
      </c>
      <c r="G15" s="87">
        <v>54</v>
      </c>
      <c r="H15" s="87">
        <v>51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56</v>
      </c>
      <c r="C16" s="87">
        <v>4</v>
      </c>
      <c r="D16" s="87">
        <v>78</v>
      </c>
      <c r="E16" s="87">
        <v>19</v>
      </c>
      <c r="F16" s="87">
        <v>10</v>
      </c>
      <c r="G16" s="87">
        <v>29</v>
      </c>
      <c r="H16" s="87">
        <v>45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110</v>
      </c>
      <c r="C17" s="87">
        <v>17</v>
      </c>
      <c r="D17" s="87">
        <v>181</v>
      </c>
      <c r="E17" s="87">
        <v>72</v>
      </c>
      <c r="F17" s="87">
        <v>4</v>
      </c>
      <c r="G17" s="87">
        <v>76</v>
      </c>
      <c r="H17" s="87">
        <v>98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56</v>
      </c>
      <c r="C18" s="87">
        <v>1</v>
      </c>
      <c r="D18" s="87">
        <v>61</v>
      </c>
      <c r="E18" s="87">
        <v>27</v>
      </c>
      <c r="F18" s="87">
        <v>0</v>
      </c>
      <c r="G18" s="87">
        <v>27</v>
      </c>
      <c r="H18" s="87">
        <v>27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74</v>
      </c>
      <c r="C19" s="87">
        <v>19</v>
      </c>
      <c r="D19" s="87">
        <v>66</v>
      </c>
      <c r="E19" s="87">
        <v>51</v>
      </c>
      <c r="F19" s="87">
        <v>4</v>
      </c>
      <c r="G19" s="87">
        <v>55</v>
      </c>
      <c r="H19" s="87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103</v>
      </c>
      <c r="C20" s="87">
        <v>13</v>
      </c>
      <c r="D20" s="87">
        <v>175</v>
      </c>
      <c r="E20" s="87">
        <v>49</v>
      </c>
      <c r="F20" s="87">
        <v>30</v>
      </c>
      <c r="G20" s="87">
        <v>79</v>
      </c>
      <c r="H20" s="87">
        <v>78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88</v>
      </c>
      <c r="C21" s="87">
        <v>18</v>
      </c>
      <c r="D21" s="87">
        <v>148</v>
      </c>
      <c r="E21" s="87">
        <v>66</v>
      </c>
      <c r="F21" s="87">
        <v>0</v>
      </c>
      <c r="G21" s="87">
        <v>66</v>
      </c>
      <c r="H21" s="87">
        <v>72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48</v>
      </c>
      <c r="C22" s="87">
        <v>12</v>
      </c>
      <c r="D22" s="87">
        <v>37</v>
      </c>
      <c r="E22" s="87">
        <v>27</v>
      </c>
      <c r="F22" s="87">
        <v>4</v>
      </c>
      <c r="G22" s="87">
        <v>31</v>
      </c>
      <c r="H22" s="87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68</v>
      </c>
      <c r="C23" s="87">
        <v>10</v>
      </c>
      <c r="D23" s="87">
        <v>146</v>
      </c>
      <c r="E23" s="87">
        <v>33</v>
      </c>
      <c r="F23" s="87">
        <v>10</v>
      </c>
      <c r="G23" s="87">
        <v>43</v>
      </c>
      <c r="H23" s="87">
        <v>86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877</v>
      </c>
      <c r="C25" s="87">
        <v>137</v>
      </c>
      <c r="D25" s="87">
        <v>1356</v>
      </c>
      <c r="E25" s="87">
        <v>490</v>
      </c>
      <c r="F25" s="87">
        <v>94</v>
      </c>
      <c r="G25" s="87">
        <v>584</v>
      </c>
      <c r="H25" s="87">
        <v>677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5272</v>
      </c>
      <c r="C27" s="87">
        <v>848</v>
      </c>
      <c r="D27" s="87">
        <v>8931</v>
      </c>
      <c r="E27" s="87">
        <v>2845</v>
      </c>
      <c r="F27" s="87">
        <v>712</v>
      </c>
      <c r="G27" s="87">
        <v>3557</v>
      </c>
      <c r="H27" s="87">
        <v>4678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5168</v>
      </c>
      <c r="C29" s="87">
        <v>881</v>
      </c>
      <c r="D29" s="87">
        <v>8341</v>
      </c>
      <c r="E29" s="87">
        <v>2933</v>
      </c>
      <c r="F29" s="87">
        <v>626</v>
      </c>
      <c r="G29" s="87">
        <v>3559</v>
      </c>
      <c r="H29" s="87">
        <v>4085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104</v>
      </c>
      <c r="C30" s="87">
        <v>-33</v>
      </c>
      <c r="D30" s="87">
        <v>590</v>
      </c>
      <c r="E30" s="87">
        <v>-88</v>
      </c>
      <c r="F30" s="87">
        <v>86</v>
      </c>
      <c r="G30" s="87">
        <v>-2</v>
      </c>
      <c r="H30" s="87">
        <v>593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2.0123839009287927</v>
      </c>
      <c r="C31" s="88">
        <v>-3.7457434733257662</v>
      </c>
      <c r="D31" s="88">
        <v>7.0734923870039559</v>
      </c>
      <c r="E31" s="88">
        <v>-3.0003409478349812</v>
      </c>
      <c r="F31" s="88">
        <v>13.738019169329075</v>
      </c>
      <c r="G31" s="88">
        <v>-5.6195560550716499E-2</v>
      </c>
      <c r="H31" s="88">
        <v>14.516523867809058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610</v>
      </c>
      <c r="C9" s="90">
        <v>567</v>
      </c>
      <c r="D9" s="91">
        <v>7.5837742504409249</v>
      </c>
      <c r="E9" s="89">
        <v>3658</v>
      </c>
      <c r="F9" s="90">
        <v>3678</v>
      </c>
      <c r="G9" s="91">
        <v>-0.54377379010331595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490</v>
      </c>
      <c r="C11" s="90">
        <v>472</v>
      </c>
      <c r="D11" s="91">
        <v>3.8135593220339103</v>
      </c>
      <c r="E11" s="89">
        <v>2845</v>
      </c>
      <c r="F11" s="90">
        <v>2933</v>
      </c>
      <c r="G11" s="91">
        <v>-3.000340947834971</v>
      </c>
      <c r="H11" s="49"/>
    </row>
    <row r="12" spans="1:26" hidden="1" x14ac:dyDescent="0.2">
      <c r="A12" s="55" t="s">
        <v>75</v>
      </c>
      <c r="B12" s="89">
        <v>47</v>
      </c>
      <c r="C12" s="90">
        <v>34</v>
      </c>
      <c r="D12" s="91">
        <v>38.235294117647044</v>
      </c>
      <c r="E12" s="89">
        <v>356</v>
      </c>
      <c r="F12" s="90">
        <v>313</v>
      </c>
      <c r="G12" s="91">
        <v>13.738019169329078</v>
      </c>
      <c r="H12" s="49"/>
    </row>
    <row r="13" spans="1:26" x14ac:dyDescent="0.2">
      <c r="A13" s="55" t="s">
        <v>76</v>
      </c>
      <c r="B13" s="89">
        <v>537</v>
      </c>
      <c r="C13" s="90">
        <v>506</v>
      </c>
      <c r="D13" s="91">
        <v>6.1264822134387487</v>
      </c>
      <c r="E13" s="89">
        <v>3201</v>
      </c>
      <c r="F13" s="90">
        <v>3246</v>
      </c>
      <c r="G13" s="91">
        <v>-1.3863216266173737</v>
      </c>
      <c r="H13" s="56"/>
    </row>
    <row r="14" spans="1:26" x14ac:dyDescent="0.2">
      <c r="A14" s="55" t="s">
        <v>77</v>
      </c>
      <c r="B14" s="89">
        <v>73</v>
      </c>
      <c r="C14" s="90">
        <v>61</v>
      </c>
      <c r="D14" s="91">
        <v>19.672131147540981</v>
      </c>
      <c r="E14" s="89">
        <v>457</v>
      </c>
      <c r="F14" s="90">
        <v>432</v>
      </c>
      <c r="G14" s="91">
        <v>5.7870370370370239</v>
      </c>
      <c r="H14" s="57"/>
    </row>
    <row r="15" spans="1:26" x14ac:dyDescent="0.2">
      <c r="A15" s="55" t="s">
        <v>78</v>
      </c>
      <c r="B15" s="89">
        <v>21</v>
      </c>
      <c r="C15" s="90">
        <v>25</v>
      </c>
      <c r="D15" s="91">
        <v>-16</v>
      </c>
      <c r="E15" s="89">
        <v>166</v>
      </c>
      <c r="F15" s="90">
        <v>174</v>
      </c>
      <c r="G15" s="91">
        <v>-4.5977011494252906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596.93499999999995</v>
      </c>
      <c r="C17" s="92">
        <v>598.83799999999997</v>
      </c>
      <c r="D17" s="91">
        <v>-0.31778210467605561</v>
      </c>
      <c r="E17" s="89">
        <v>3909.7919999999999</v>
      </c>
      <c r="F17" s="90">
        <v>3827.335</v>
      </c>
      <c r="G17" s="91">
        <v>2.1544233781469302</v>
      </c>
      <c r="H17" s="49"/>
    </row>
    <row r="18" spans="1:8" hidden="1" x14ac:dyDescent="0.2">
      <c r="A18" s="60" t="s">
        <v>80</v>
      </c>
      <c r="B18" s="92">
        <v>321.88299999999998</v>
      </c>
      <c r="C18" s="92">
        <v>308.404</v>
      </c>
      <c r="D18" s="91">
        <v>4.3705658811169741</v>
      </c>
      <c r="E18" s="89">
        <v>1850.9359999999999</v>
      </c>
      <c r="F18" s="90">
        <v>1958.93</v>
      </c>
      <c r="G18" s="91">
        <v>-5.5129075566763532</v>
      </c>
      <c r="H18" s="49"/>
    </row>
    <row r="19" spans="1:8" hidden="1" x14ac:dyDescent="0.2">
      <c r="A19" s="60" t="s">
        <v>81</v>
      </c>
      <c r="B19" s="92">
        <v>43.591999999999999</v>
      </c>
      <c r="C19" s="92">
        <v>31.989000000000001</v>
      </c>
      <c r="D19" s="91">
        <v>36.271843446184619</v>
      </c>
      <c r="E19" s="89">
        <v>359.45600000000002</v>
      </c>
      <c r="F19" s="90">
        <v>305.42500000000001</v>
      </c>
      <c r="G19" s="91">
        <v>17.690431366129161</v>
      </c>
      <c r="H19" s="49"/>
    </row>
    <row r="20" spans="1:8" x14ac:dyDescent="0.2">
      <c r="A20" s="60" t="s">
        <v>82</v>
      </c>
      <c r="B20" s="93">
        <v>365.47499999999997</v>
      </c>
      <c r="C20" s="93">
        <v>340.39299999999997</v>
      </c>
      <c r="D20" s="91">
        <v>7.3685416562620247</v>
      </c>
      <c r="E20" s="89">
        <v>2210.3919999999998</v>
      </c>
      <c r="F20" s="90">
        <v>2264.355</v>
      </c>
      <c r="G20" s="91">
        <v>-2.3831510518448056</v>
      </c>
      <c r="H20" s="56"/>
    </row>
    <row r="21" spans="1:8" x14ac:dyDescent="0.2">
      <c r="A21" s="60" t="s">
        <v>83</v>
      </c>
      <c r="B21" s="92">
        <v>231.46</v>
      </c>
      <c r="C21" s="92">
        <v>258.44499999999999</v>
      </c>
      <c r="D21" s="91">
        <v>-10.441293118458461</v>
      </c>
      <c r="E21" s="89">
        <v>1699.4</v>
      </c>
      <c r="F21" s="90">
        <v>1562.98</v>
      </c>
      <c r="G21" s="91">
        <v>8.7281986973601846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204.89099999999999</v>
      </c>
      <c r="C23" s="92">
        <v>193.74199999999999</v>
      </c>
      <c r="D23" s="91">
        <v>5.7545601882916486</v>
      </c>
      <c r="E23" s="89">
        <v>1348.9480000000001</v>
      </c>
      <c r="F23" s="90">
        <v>1233.127</v>
      </c>
      <c r="G23" s="91">
        <v>9.3924632256045015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106.27</v>
      </c>
      <c r="C25" s="92">
        <v>101.705</v>
      </c>
      <c r="D25" s="91">
        <v>4.488471559903644</v>
      </c>
      <c r="E25" s="89">
        <v>625.27599999999995</v>
      </c>
      <c r="F25" s="90">
        <v>638.39200000000005</v>
      </c>
      <c r="G25" s="91">
        <v>-2.0545370242735004</v>
      </c>
      <c r="H25" s="49"/>
    </row>
    <row r="26" spans="1:8" hidden="1" x14ac:dyDescent="0.2">
      <c r="A26" s="60" t="s">
        <v>87</v>
      </c>
      <c r="B26" s="92">
        <v>15.882</v>
      </c>
      <c r="C26" s="92">
        <v>11.238</v>
      </c>
      <c r="D26" s="91">
        <v>41.3240790176188</v>
      </c>
      <c r="E26" s="89">
        <v>124.08499999999999</v>
      </c>
      <c r="F26" s="90">
        <v>98.307000000000002</v>
      </c>
      <c r="G26" s="91">
        <v>26.221937400185126</v>
      </c>
      <c r="H26" s="49"/>
    </row>
    <row r="27" spans="1:8" x14ac:dyDescent="0.2">
      <c r="A27" s="55" t="s">
        <v>76</v>
      </c>
      <c r="B27" s="92">
        <v>122.152</v>
      </c>
      <c r="C27" s="92">
        <v>112.943</v>
      </c>
      <c r="D27" s="91">
        <v>8.1536704355294347</v>
      </c>
      <c r="E27" s="89">
        <v>749.36099999999999</v>
      </c>
      <c r="F27" s="90">
        <v>736.69900000000007</v>
      </c>
      <c r="G27" s="91">
        <v>1.7187480911471198</v>
      </c>
      <c r="H27" s="56"/>
    </row>
    <row r="28" spans="1:8" x14ac:dyDescent="0.2">
      <c r="A28" s="55" t="s">
        <v>77</v>
      </c>
      <c r="B28" s="92">
        <v>82.739000000000004</v>
      </c>
      <c r="C28" s="92">
        <v>80.799000000000007</v>
      </c>
      <c r="D28" s="91">
        <v>2.4010198146016535</v>
      </c>
      <c r="E28" s="89">
        <v>599.58699999999999</v>
      </c>
      <c r="F28" s="90">
        <v>496.428</v>
      </c>
      <c r="G28" s="91">
        <v>20.78025413554434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1261</v>
      </c>
      <c r="C30" s="92">
        <v>1244</v>
      </c>
      <c r="D30" s="91">
        <v>1.3665594855305443</v>
      </c>
      <c r="E30" s="89">
        <v>8235</v>
      </c>
      <c r="F30" s="90">
        <v>7644</v>
      </c>
      <c r="G30" s="91">
        <v>7.7315541601255973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584</v>
      </c>
      <c r="C34" s="92">
        <v>540</v>
      </c>
      <c r="D34" s="91">
        <v>8.1481481481481381</v>
      </c>
      <c r="E34" s="89">
        <v>3557</v>
      </c>
      <c r="F34" s="90">
        <v>3559</v>
      </c>
      <c r="G34" s="91">
        <v>-5.6195560550719392E-2</v>
      </c>
      <c r="H34" s="56"/>
    </row>
    <row r="35" spans="1:8" x14ac:dyDescent="0.2">
      <c r="A35" s="67" t="s">
        <v>90</v>
      </c>
      <c r="B35" s="92">
        <v>677</v>
      </c>
      <c r="C35" s="92">
        <v>704</v>
      </c>
      <c r="D35" s="91">
        <v>-3.8352272727272663</v>
      </c>
      <c r="E35" s="89">
        <v>4678</v>
      </c>
      <c r="F35" s="90">
        <v>4085</v>
      </c>
      <c r="G35" s="91">
        <v>14.516523867809056</v>
      </c>
      <c r="H35" s="57"/>
    </row>
    <row r="36" spans="1:8" x14ac:dyDescent="0.2">
      <c r="A36" s="55" t="s">
        <v>91</v>
      </c>
      <c r="B36" s="92">
        <v>230</v>
      </c>
      <c r="C36" s="92">
        <v>252</v>
      </c>
      <c r="D36" s="91">
        <v>-8.7301587301587347</v>
      </c>
      <c r="E36" s="89">
        <v>1456</v>
      </c>
      <c r="F36" s="90">
        <v>1238</v>
      </c>
      <c r="G36" s="91">
        <v>17.609046849757661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118.69199999999999</v>
      </c>
      <c r="C38" s="93">
        <v>119.663</v>
      </c>
      <c r="D38" s="91">
        <v>-0.81144547604522188</v>
      </c>
      <c r="E38" s="89">
        <v>759.52200000000005</v>
      </c>
      <c r="F38" s="90">
        <v>732.99300000000005</v>
      </c>
      <c r="G38" s="91">
        <v>3.6192705796644589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63.741</v>
      </c>
      <c r="C40" s="92">
        <v>60.661999999999999</v>
      </c>
      <c r="D40" s="91">
        <v>5.0756651610563495</v>
      </c>
      <c r="E40" s="89">
        <v>363.06200000000001</v>
      </c>
      <c r="F40" s="90">
        <v>380.541</v>
      </c>
      <c r="G40" s="91">
        <v>-4.593197579235877</v>
      </c>
      <c r="H40" s="49"/>
    </row>
    <row r="41" spans="1:8" hidden="1" x14ac:dyDescent="0.2">
      <c r="A41" s="60" t="s">
        <v>87</v>
      </c>
      <c r="B41" s="92">
        <v>8.9890000000000008</v>
      </c>
      <c r="C41" s="92">
        <v>6.63</v>
      </c>
      <c r="D41" s="91">
        <v>35.580693815987956</v>
      </c>
      <c r="E41" s="89">
        <v>69.527000000000001</v>
      </c>
      <c r="F41" s="90">
        <v>61.173000000000002</v>
      </c>
      <c r="G41" s="91">
        <v>13.656351658411396</v>
      </c>
      <c r="H41" s="49"/>
    </row>
    <row r="42" spans="1:8" x14ac:dyDescent="0.2">
      <c r="A42" s="55" t="s">
        <v>89</v>
      </c>
      <c r="B42" s="93">
        <v>72.73</v>
      </c>
      <c r="C42" s="93">
        <v>67.292000000000002</v>
      </c>
      <c r="D42" s="91">
        <v>8.0811983593889494</v>
      </c>
      <c r="E42" s="89">
        <v>432.589</v>
      </c>
      <c r="F42" s="90">
        <v>441.714</v>
      </c>
      <c r="G42" s="91">
        <v>-2.0658163427013818</v>
      </c>
      <c r="H42" s="56"/>
    </row>
    <row r="43" spans="1:8" x14ac:dyDescent="0.2">
      <c r="A43" s="67" t="s">
        <v>90</v>
      </c>
      <c r="B43" s="92">
        <v>45.962000000000003</v>
      </c>
      <c r="C43" s="92">
        <v>52.371000000000002</v>
      </c>
      <c r="D43" s="91">
        <v>-12.237688797235108</v>
      </c>
      <c r="E43" s="89">
        <v>326.93299999999999</v>
      </c>
      <c r="F43" s="90">
        <v>291.279</v>
      </c>
      <c r="G43" s="91">
        <v>12.240497941835841</v>
      </c>
      <c r="H43" s="49"/>
    </row>
    <row r="44" spans="1:8" x14ac:dyDescent="0.2">
      <c r="A44" s="55" t="s">
        <v>91</v>
      </c>
      <c r="B44" s="92">
        <v>16.829999999999998</v>
      </c>
      <c r="C44" s="92">
        <v>18.62</v>
      </c>
      <c r="D44" s="91">
        <v>-9.613319011815264</v>
      </c>
      <c r="E44" s="89">
        <v>115.99299999999999</v>
      </c>
      <c r="F44" s="90">
        <v>100.163</v>
      </c>
      <c r="G44" s="91">
        <v>15.804239090282834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4791</v>
      </c>
      <c r="C46" s="93">
        <v>4788</v>
      </c>
      <c r="D46" s="91">
        <v>6.2656641604007746E-2</v>
      </c>
      <c r="E46" s="89">
        <v>30552</v>
      </c>
      <c r="F46" s="90">
        <v>29781</v>
      </c>
      <c r="G46" s="91">
        <v>2.5888989624257022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2494</v>
      </c>
      <c r="C48" s="92">
        <v>2407</v>
      </c>
      <c r="D48" s="91">
        <v>3.6144578313252964</v>
      </c>
      <c r="E48" s="89">
        <v>14506</v>
      </c>
      <c r="F48" s="90">
        <v>15196</v>
      </c>
      <c r="G48" s="91">
        <v>-4.5406685969992111</v>
      </c>
      <c r="H48" s="49"/>
    </row>
    <row r="49" spans="1:8" hidden="1" x14ac:dyDescent="0.2">
      <c r="A49" s="60" t="s">
        <v>87</v>
      </c>
      <c r="B49" s="92">
        <v>371</v>
      </c>
      <c r="C49" s="92">
        <v>275</v>
      </c>
      <c r="D49" s="91">
        <v>34.909090909090907</v>
      </c>
      <c r="E49" s="89">
        <v>2812</v>
      </c>
      <c r="F49" s="90">
        <v>2590</v>
      </c>
      <c r="G49" s="91">
        <v>8.5714285714285836</v>
      </c>
      <c r="H49" s="49"/>
    </row>
    <row r="50" spans="1:8" x14ac:dyDescent="0.2">
      <c r="A50" s="55" t="s">
        <v>89</v>
      </c>
      <c r="B50" s="92">
        <v>2865</v>
      </c>
      <c r="C50" s="92">
        <v>2682</v>
      </c>
      <c r="D50" s="91">
        <v>6.8232662192393718</v>
      </c>
      <c r="E50" s="89">
        <v>17318</v>
      </c>
      <c r="F50" s="90">
        <v>17786</v>
      </c>
      <c r="G50" s="91">
        <v>-2.6312830315978886</v>
      </c>
      <c r="H50" s="56"/>
    </row>
    <row r="51" spans="1:8" x14ac:dyDescent="0.2">
      <c r="A51" s="67" t="s">
        <v>90</v>
      </c>
      <c r="B51" s="92">
        <v>1926</v>
      </c>
      <c r="C51" s="92">
        <v>2106</v>
      </c>
      <c r="D51" s="91">
        <v>-8.5470085470085451</v>
      </c>
      <c r="E51" s="89">
        <v>13234</v>
      </c>
      <c r="F51" s="90">
        <v>11995</v>
      </c>
      <c r="G51" s="91">
        <v>10.329303876615256</v>
      </c>
      <c r="H51" s="49"/>
    </row>
    <row r="52" spans="1:8" x14ac:dyDescent="0.2">
      <c r="A52" s="68" t="s">
        <v>91</v>
      </c>
      <c r="B52" s="94">
        <v>631</v>
      </c>
      <c r="C52" s="94">
        <v>774</v>
      </c>
      <c r="D52" s="95">
        <v>-18.475452196382435</v>
      </c>
      <c r="E52" s="96">
        <v>4293</v>
      </c>
      <c r="F52" s="97">
        <v>3898</v>
      </c>
      <c r="G52" s="95">
        <v>10.13340174448436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829</v>
      </c>
      <c r="C7" s="76">
        <v>853</v>
      </c>
      <c r="D7" s="76">
        <v>651</v>
      </c>
      <c r="E7" s="76">
        <v>687</v>
      </c>
      <c r="F7" s="76">
        <v>747</v>
      </c>
      <c r="G7" s="76">
        <v>726</v>
      </c>
      <c r="H7" s="76">
        <v>633</v>
      </c>
      <c r="I7" s="76">
        <v>630</v>
      </c>
      <c r="J7" s="76">
        <v>767</v>
      </c>
      <c r="K7" s="76">
        <v>766</v>
      </c>
      <c r="L7" s="76">
        <v>772</v>
      </c>
      <c r="M7" s="77">
        <v>827</v>
      </c>
      <c r="N7" s="76">
        <v>877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1365</v>
      </c>
      <c r="C11" s="76">
        <v>1179</v>
      </c>
      <c r="D11" s="76">
        <v>1114</v>
      </c>
      <c r="E11" s="76">
        <v>1641</v>
      </c>
      <c r="F11" s="76">
        <v>1344</v>
      </c>
      <c r="G11" s="76">
        <v>1816</v>
      </c>
      <c r="H11" s="76">
        <v>1212</v>
      </c>
      <c r="I11" s="76">
        <v>1159</v>
      </c>
      <c r="J11" s="76">
        <v>1485</v>
      </c>
      <c r="K11" s="76">
        <v>1210</v>
      </c>
      <c r="L11" s="76">
        <v>1215</v>
      </c>
      <c r="M11" s="77">
        <v>1294</v>
      </c>
      <c r="N11" s="76">
        <v>1356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2020-09-07T06:34:06Z</dcterms:modified>
  <cp:category>LIS-Bericht</cp:category>
</cp:coreProperties>
</file>