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<sst xmlns="http://schemas.openxmlformats.org/spreadsheetml/2006/main" count="213" uniqueCount="165">
  <si>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</si>
  <si>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</si>
  <si>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</si>
  <si>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</si>
  <si>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</si>
  <si>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</si>
  <si>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</si>
  <si>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</si>
  <si>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</si>
  <si>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</si>
  <si>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</si>
  <si>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</si>
  <si>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</si>
  <si>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</si>
  <si>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</si>
  <si>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</si>
  <si>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 xml:space="preserve"> 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</si>
  <si>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</si>
  <si>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</si>
  <si>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</si>
  <si>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</si>
  <si>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</si>
  <si>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</si>
  <si>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</si>
  <si>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</si>
  <si>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</si>
  <si>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</si>
  <si>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</si>
  <si>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</si>
  <si>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</si>
  <si>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</si>
  <si>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</si>
  <si>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</si>
  <si>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</si>
  <si>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</si>
  <si>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</si>
  <si>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</si>
  <si>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</si>
  <si>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</si>
  <si>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</si>
  <si>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</si>
  <si>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</si>
  <si>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</si>
  <si>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</si>
  <si>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</si>
  <si>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</si>
  <si>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</si>
  <si>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</si>
  <si>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</si>
  <si>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</si>
  <si>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</si>
  <si>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</si>
  <si>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</si>
  <si>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</si>
  <si>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</si>
  <si>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</si>
  <si>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</si>
  <si>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</si>
  <si>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</si>
  <si>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</si>
  <si>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</si>
  <si>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</si>
  <si>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</si>
  <si>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</si>
  <si>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</si>
  <si>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</si>
  <si>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</si>
  <si>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</si>
  <si>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</si>
  <si>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</si>
  <si>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</si>
  <si>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</si>
  <si>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</si>
  <si>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</si>
  <si>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</si>
  <si>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</si>
  <si>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</si>
  <si>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</si>
  <si>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</si>
  <si>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</si>
  <si>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</si>
  <si>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</si>
  <si>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</si>
  <si>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</si>
  <si>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</si>
  <si>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</si>
  <si>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</si>
  <si>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</si>
  <si>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</si>
  <si>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</si>
  <si>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</si>
  <si>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</si>
  <si>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</si>
  <si>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</si>
  <si>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</si>
  <si>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</si>
  <si>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</si>
  <si>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</si>
  <si>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</si>
  <si>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</si>
  <si>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</si>
  <si>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</si>
  <si>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</si>
  <si>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</si>
  <si>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</si>
  <si>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</si>
  <si>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</si>
  <si>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</si>
  <si>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</si>
  <si>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</si>
  <si>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</si>
  <si>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</si>
  <si>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</si>
  <si>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</si>
  <si>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</si>
  <si>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</si>
  <si>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</si>
  <si>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</si>
  <si>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</si>
  <si>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</si>
  <si>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</si>
  <si>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</si>
  <si>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</si>
  <si>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</si>
  <si>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</si>
  <si>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</si>
  <si>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</si>
  <si>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</si>
  <si>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</si>
  <si>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</si>
  <si>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</si>
  <si>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</si>
  <si>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</si>
  <si>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</si>
  <si>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</si>
  <si>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</si>
  <si>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</si>
  <si>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</si>
  <si>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</si>
  <si>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</si>
  <si>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</si>
  <si>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</si>
  <si>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</si>
  <si>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</si>
  <si>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</si>
  <si>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</si>
  <si>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</si>
  <si>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</si>
  <si>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</si>
  <si>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</si>
  <si>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</si>
  <si>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</si>
  <si>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</si>
  <si>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</si>
  <si>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</si>
  <si>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</si>
  <si>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</si>
  <si>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</si>
  <si>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</si>
  <si>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</si>
  <si>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</si>
  <si>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Juli 2014</t>
  </si>
  <si>
    <t>Januar bis Juli 2014</t>
  </si>
  <si>
    <t>Kennziffer: G IV 1 - m 7/14 HH</t>
  </si>
  <si>
    <t>Herausgegeben am: 16.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</si>
</sst>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 wrapText="1"/>
    </xf>
    <xf numFmtId="0" fontId="2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352228</c:v>
                </c:pt>
                <c:pt idx="1">
                  <c:v>395143</c:v>
                </c:pt>
                <c:pt idx="2">
                  <c:v>471577</c:v>
                </c:pt>
                <c:pt idx="3">
                  <c:v>505302</c:v>
                </c:pt>
                <c:pt idx="4">
                  <c:v>560053</c:v>
                </c:pt>
                <c:pt idx="5">
                  <c:v>537010</c:v>
                </c:pt>
                <c:pt idx="6">
                  <c:v>567771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469952"/>
        <c:axId val="35500416"/>
      </c:barChart>
      <c:catAx>
        <c:axId val="35469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0416"/>
        <c:crosses val="autoZero"/>
        <c:auto val="0"/>
        <c:lblAlgn val="ctr"/>
        <c:lblOffset val="100"/>
        <c:noMultiLvlLbl val="0"/>
      </c:catAx>
      <c:valAx>
        <c:axId val="35500416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46995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659504</c:v>
                </c:pt>
                <c:pt idx="1">
                  <c:v>718958</c:v>
                </c:pt>
                <c:pt idx="2">
                  <c:v>905339</c:v>
                </c:pt>
                <c:pt idx="3">
                  <c:v>1042442</c:v>
                </c:pt>
                <c:pt idx="4">
                  <c:v>1129035</c:v>
                </c:pt>
                <c:pt idx="5">
                  <c:v>1072076</c:v>
                </c:pt>
                <c:pt idx="6">
                  <c:v>1140348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885504"/>
        <c:axId val="66887040"/>
      </c:barChart>
      <c:catAx>
        <c:axId val="66885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887040"/>
        <c:crosses val="autoZero"/>
        <c:auto val="0"/>
        <c:lblAlgn val="ctr"/>
        <c:lblOffset val="100"/>
        <c:noMultiLvlLbl val="0"/>
      </c:catAx>
      <c:valAx>
        <c:axId val="6688704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68855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40.10470968107542</c:v>
                </c:pt>
                <c:pt idx="1">
                  <c:v>48.454289820152241</c:v>
                </c:pt>
                <c:pt idx="2">
                  <c:v>54.997470792221009</c:v>
                </c:pt>
                <c:pt idx="3">
                  <c:v>63.353524567023847</c:v>
                </c:pt>
                <c:pt idx="4">
                  <c:v>66.233040740217447</c:v>
                </c:pt>
                <c:pt idx="5">
                  <c:v>65.216939464796056</c:v>
                </c:pt>
                <c:pt idx="6">
                  <c:v>66.134406523705266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445888"/>
        <c:axId val="87447424"/>
      </c:barChart>
      <c:catAx>
        <c:axId val="87445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447424"/>
        <c:crosses val="autoZero"/>
        <c:auto val="0"/>
        <c:lblAlgn val="ctr"/>
        <c:lblOffset val="100"/>
        <c:noMultiLvlLbl val="0"/>
      </c:catAx>
      <c:valAx>
        <c:axId val="874474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4458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47618</xdr:rowOff>
    </xdr:from>
    <xdr:to>
      <xdr:col>5</xdr:col>
      <xdr:colOff>1035898</xdr:colOff>
      <xdr:row>50</xdr:row>
      <xdr:rowOff>146433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38893"/>
          <a:ext cx="6408000" cy="3337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t="s">
        <v>16</v>
      </c>
    </row>
    <row r="2" spans="1:6" ht="12.75" customHeight="1" x14ac:dyDescent="0.2"/>
    <row r="3" spans="1:6" ht="20.25" customHeight="1" x14ac:dyDescent="0.3">
      <c r="A3" s="12" t="s">
        <v>26</v>
      </c>
    </row>
    <row r="4" spans="1:6" ht="20.25" x14ac:dyDescent="0.3">
      <c r="A4" s="12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159</v>
      </c>
    </row>
    <row r="16" spans="1:6" ht="15" x14ac:dyDescent="0.2">
      <c r="F16" s="38" t="s">
        <v>163</v>
      </c>
    </row>
    <row r="18" spans="1:6" s="19" customFormat="1" ht="37.5" x14ac:dyDescent="0.5">
      <c r="F18" s="36" t="s">
        <v>139</v>
      </c>
    </row>
    <row r="19" spans="1:6" s="19" customFormat="1" ht="37.5" x14ac:dyDescent="0.5">
      <c r="F19" s="36" t="s">
        <v>138</v>
      </c>
    </row>
    <row r="20" spans="1:6" s="19" customFormat="1" ht="37.5" x14ac:dyDescent="0.5">
      <c r="F20" s="100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90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8" t="s">
        <v>28</v>
      </c>
      <c r="B1" s="118"/>
      <c r="C1" s="118"/>
      <c r="D1" s="118"/>
      <c r="E1" s="118"/>
      <c r="F1" s="118"/>
      <c r="G1" s="118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9" t="s">
        <v>29</v>
      </c>
      <c r="B4" s="120"/>
      <c r="C4" s="120"/>
      <c r="D4" s="120"/>
      <c r="E4" s="120"/>
      <c r="F4" s="120"/>
      <c r="G4" s="120"/>
    </row>
    <row r="5" spans="1:7" s="89" customFormat="1" x14ac:dyDescent="0.2">
      <c r="A5" s="112"/>
      <c r="B5" s="112"/>
      <c r="C5" s="112"/>
      <c r="D5" s="112"/>
      <c r="E5" s="112"/>
      <c r="F5" s="112"/>
      <c r="G5" s="112"/>
    </row>
    <row r="6" spans="1:7" s="89" customFormat="1" x14ac:dyDescent="0.2">
      <c r="A6" s="91" t="s">
        <v>150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4" t="s">
        <v>30</v>
      </c>
      <c r="B8" s="113"/>
      <c r="C8" s="113"/>
      <c r="D8" s="113"/>
      <c r="E8" s="113"/>
      <c r="F8" s="113"/>
      <c r="G8" s="113"/>
    </row>
    <row r="9" spans="1:7" s="89" customFormat="1" x14ac:dyDescent="0.2">
      <c r="A9" s="113" t="s">
        <v>31</v>
      </c>
      <c r="B9" s="113"/>
      <c r="C9" s="113"/>
      <c r="D9" s="113"/>
      <c r="E9" s="113"/>
      <c r="F9" s="113"/>
      <c r="G9" s="113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7" t="s">
        <v>32</v>
      </c>
      <c r="B11" s="117"/>
      <c r="C11" s="117"/>
      <c r="D11" s="117"/>
      <c r="E11" s="117"/>
      <c r="F11" s="117"/>
      <c r="G11" s="117"/>
    </row>
    <row r="12" spans="1:7" s="89" customFormat="1" x14ac:dyDescent="0.2">
      <c r="A12" s="113" t="s">
        <v>33</v>
      </c>
      <c r="B12" s="113"/>
      <c r="C12" s="113"/>
      <c r="D12" s="113"/>
      <c r="E12" s="113"/>
      <c r="F12" s="113"/>
      <c r="G12" s="113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4" t="s">
        <v>34</v>
      </c>
      <c r="B15" s="113"/>
      <c r="C15" s="113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3" t="s">
        <v>45</v>
      </c>
      <c r="B17" s="113"/>
      <c r="C17" s="113"/>
      <c r="D17" s="94"/>
      <c r="E17" s="94"/>
      <c r="F17" s="94"/>
      <c r="G17" s="94"/>
    </row>
    <row r="18" spans="1:7" s="89" customFormat="1" ht="12.75" customHeight="1" x14ac:dyDescent="0.2">
      <c r="A18" s="94" t="s">
        <v>133</v>
      </c>
      <c r="B18" s="113" t="s">
        <v>160</v>
      </c>
      <c r="C18" s="113"/>
      <c r="D18" s="94"/>
      <c r="E18" s="94"/>
      <c r="F18" s="94"/>
      <c r="G18" s="94"/>
    </row>
    <row r="19" spans="1:7" s="89" customFormat="1" ht="12.75" customHeight="1" x14ac:dyDescent="0.2">
      <c r="A19" s="94" t="s">
        <v>134</v>
      </c>
      <c r="B19" s="115" t="s">
        <v>135</v>
      </c>
      <c r="C19" s="116"/>
      <c r="D19" s="116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4" t="s">
        <v>151</v>
      </c>
      <c r="B21" s="113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85</v>
      </c>
      <c r="B23" s="113" t="s">
        <v>86</v>
      </c>
      <c r="C23" s="113"/>
      <c r="D23" s="94"/>
      <c r="E23" s="94"/>
      <c r="F23" s="94"/>
      <c r="G23" s="94"/>
    </row>
    <row r="24" spans="1:7" s="89" customFormat="1" ht="12.75" customHeight="1" x14ac:dyDescent="0.2">
      <c r="A24" s="94" t="s">
        <v>87</v>
      </c>
      <c r="B24" s="113" t="s">
        <v>88</v>
      </c>
      <c r="C24" s="113"/>
      <c r="D24" s="94"/>
      <c r="E24" s="94"/>
      <c r="F24" s="94"/>
      <c r="G24" s="94"/>
    </row>
    <row r="25" spans="1:7" s="89" customFormat="1" ht="12.75" customHeight="1" x14ac:dyDescent="0.2">
      <c r="A25" s="94"/>
      <c r="B25" s="113" t="s">
        <v>89</v>
      </c>
      <c r="C25" s="113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152</v>
      </c>
      <c r="B27" s="83" t="s">
        <v>137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3" t="s">
        <v>157</v>
      </c>
      <c r="B29" s="113"/>
      <c r="C29" s="113"/>
      <c r="D29" s="113"/>
      <c r="E29" s="113"/>
      <c r="F29" s="113"/>
      <c r="G29" s="113"/>
    </row>
    <row r="30" spans="1:7" s="89" customFormat="1" ht="41.85" customHeight="1" x14ac:dyDescent="0.2">
      <c r="A30" s="113" t="s">
        <v>153</v>
      </c>
      <c r="B30" s="113"/>
      <c r="C30" s="113"/>
      <c r="D30" s="113"/>
      <c r="E30" s="113"/>
      <c r="F30" s="113"/>
      <c r="G30" s="113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2" t="s">
        <v>154</v>
      </c>
      <c r="B41" s="112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17</v>
      </c>
      <c r="C43" s="92"/>
      <c r="D43" s="92"/>
      <c r="E43" s="92"/>
      <c r="F43" s="92"/>
      <c r="G43" s="92"/>
    </row>
    <row r="44" spans="1:7" s="89" customFormat="1" x14ac:dyDescent="0.2">
      <c r="A44" s="96" t="s">
        <v>35</v>
      </c>
      <c r="B44" s="96" t="s">
        <v>18</v>
      </c>
      <c r="C44" s="92"/>
      <c r="D44" s="92"/>
      <c r="E44" s="92"/>
      <c r="F44" s="92"/>
      <c r="G44" s="92"/>
    </row>
    <row r="45" spans="1:7" s="89" customFormat="1" x14ac:dyDescent="0.2">
      <c r="A45" s="96" t="s">
        <v>36</v>
      </c>
      <c r="B45" s="96" t="s">
        <v>19</v>
      </c>
      <c r="C45" s="92"/>
      <c r="D45" s="92"/>
      <c r="E45" s="92"/>
      <c r="F45" s="92"/>
      <c r="G45" s="92"/>
    </row>
    <row r="46" spans="1:7" s="89" customFormat="1" x14ac:dyDescent="0.2">
      <c r="A46" s="96" t="s">
        <v>37</v>
      </c>
      <c r="B46" s="96" t="s">
        <v>20</v>
      </c>
      <c r="C46" s="92"/>
      <c r="D46" s="92"/>
      <c r="E46" s="92"/>
      <c r="F46" s="92"/>
      <c r="G46" s="92"/>
    </row>
    <row r="47" spans="1:7" s="89" customFormat="1" x14ac:dyDescent="0.2">
      <c r="A47" s="96" t="s">
        <v>21</v>
      </c>
      <c r="B47" s="96" t="s">
        <v>22</v>
      </c>
      <c r="C47" s="92"/>
      <c r="D47" s="92"/>
      <c r="E47" s="92"/>
      <c r="F47" s="92"/>
      <c r="G47" s="92"/>
    </row>
    <row r="48" spans="1:7" s="89" customFormat="1" x14ac:dyDescent="0.2">
      <c r="A48" s="96" t="s">
        <v>23</v>
      </c>
      <c r="B48" s="96" t="s">
        <v>38</v>
      </c>
      <c r="C48" s="92"/>
      <c r="D48" s="92"/>
      <c r="E48" s="92"/>
      <c r="F48" s="92"/>
      <c r="G48" s="92"/>
    </row>
    <row r="49" spans="1:7" s="89" customFormat="1" x14ac:dyDescent="0.2">
      <c r="A49" s="96" t="s">
        <v>24</v>
      </c>
      <c r="B49" s="96" t="s">
        <v>39</v>
      </c>
      <c r="C49" s="92"/>
      <c r="D49" s="92"/>
      <c r="E49" s="92"/>
      <c r="F49" s="92"/>
      <c r="G49" s="92"/>
    </row>
    <row r="50" spans="1:7" s="89" customFormat="1" x14ac:dyDescent="0.2">
      <c r="A50" s="96" t="s">
        <v>25</v>
      </c>
      <c r="B50" s="96" t="s">
        <v>40</v>
      </c>
      <c r="C50" s="92"/>
      <c r="D50" s="92"/>
      <c r="E50" s="92"/>
      <c r="F50" s="92"/>
      <c r="G50" s="92"/>
    </row>
    <row r="51" spans="1:7" s="89" customFormat="1" x14ac:dyDescent="0.2">
      <c r="A51" s="96" t="s">
        <v>155</v>
      </c>
      <c r="B51" s="96" t="s">
        <v>41</v>
      </c>
      <c r="C51" s="92"/>
      <c r="D51" s="92"/>
      <c r="E51" s="92"/>
      <c r="F51" s="92"/>
      <c r="G51" s="92"/>
    </row>
    <row r="52" spans="1:7" s="89" customFormat="1" x14ac:dyDescent="0.2">
      <c r="A52" s="96" t="s">
        <v>136</v>
      </c>
      <c r="B52" s="96" t="s">
        <v>42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7/14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4" t="s">
        <v>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22" ht="11.25" customHeight="1" x14ac:dyDescent="0.25">
      <c r="A3" s="77"/>
      <c r="B3" s="123" t="s">
        <v>161</v>
      </c>
      <c r="C3" s="121"/>
      <c r="D3" s="121"/>
      <c r="E3" s="121"/>
      <c r="F3" s="121"/>
      <c r="G3" s="125" t="s">
        <v>162</v>
      </c>
      <c r="H3" s="125"/>
      <c r="I3" s="125"/>
      <c r="J3" s="125"/>
      <c r="K3" s="126"/>
      <c r="Q3" s="24"/>
      <c r="R3" s="24"/>
      <c r="U3" s="24"/>
      <c r="V3" s="24"/>
    </row>
    <row r="4" spans="1:22" ht="12.75" customHeight="1" x14ac:dyDescent="0.25">
      <c r="A4" s="78"/>
      <c r="B4" s="121" t="s">
        <v>43</v>
      </c>
      <c r="C4" s="121"/>
      <c r="D4" s="121" t="s">
        <v>44</v>
      </c>
      <c r="E4" s="121"/>
      <c r="F4" s="121" t="s">
        <v>141</v>
      </c>
      <c r="G4" s="121" t="s">
        <v>43</v>
      </c>
      <c r="H4" s="121"/>
      <c r="I4" s="121" t="s">
        <v>44</v>
      </c>
      <c r="J4" s="121"/>
      <c r="K4" s="122" t="s">
        <v>142</v>
      </c>
      <c r="Q4" s="24"/>
      <c r="R4" s="24"/>
      <c r="U4" s="24"/>
      <c r="V4" s="24"/>
    </row>
    <row r="5" spans="1:22" ht="55.5" customHeight="1" x14ac:dyDescent="0.25">
      <c r="A5" s="80" t="s">
        <v>127</v>
      </c>
      <c r="B5" s="121" t="s">
        <v>121</v>
      </c>
      <c r="C5" s="121" t="s">
        <v>128</v>
      </c>
      <c r="D5" s="121" t="s">
        <v>121</v>
      </c>
      <c r="E5" s="121" t="s">
        <v>128</v>
      </c>
      <c r="F5" s="121"/>
      <c r="G5" s="121" t="s">
        <v>121</v>
      </c>
      <c r="H5" s="121" t="s">
        <v>129</v>
      </c>
      <c r="I5" s="121" t="s">
        <v>121</v>
      </c>
      <c r="J5" s="121" t="s">
        <v>129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1"/>
      <c r="C6" s="121"/>
      <c r="D6" s="121"/>
      <c r="E6" s="121"/>
      <c r="F6" s="121"/>
      <c r="G6" s="121"/>
      <c r="H6" s="121"/>
      <c r="I6" s="121"/>
      <c r="J6" s="121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84</v>
      </c>
      <c r="B9" s="101">
        <v>567771</v>
      </c>
      <c r="C9" s="102">
        <v>2.4596627934045756</v>
      </c>
      <c r="D9" s="101">
        <v>1140348</v>
      </c>
      <c r="E9" s="102">
        <v>-2.5732464050673798</v>
      </c>
      <c r="F9" s="102">
        <v>2.008464680302446</v>
      </c>
      <c r="G9" s="101">
        <v>3389084</v>
      </c>
      <c r="H9" s="102">
        <v>2.3112903099209632</v>
      </c>
      <c r="I9" s="101">
        <v>6667702</v>
      </c>
      <c r="J9" s="102">
        <v>2.40377024899297</v>
      </c>
      <c r="K9" s="102">
        <v>1.9674053520066188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56</v>
      </c>
      <c r="B10" s="103">
        <v>413379</v>
      </c>
      <c r="C10" s="102">
        <v>1.053611982330608</v>
      </c>
      <c r="D10" s="101">
        <v>820176</v>
      </c>
      <c r="E10" s="102">
        <v>-2.5267488831606073</v>
      </c>
      <c r="F10" s="102">
        <v>1.9840775656237981</v>
      </c>
      <c r="G10" s="101">
        <v>2636293</v>
      </c>
      <c r="H10" s="102">
        <v>0.49061874147582785</v>
      </c>
      <c r="I10" s="101">
        <v>5063582</v>
      </c>
      <c r="J10" s="102">
        <v>0.52146838573096943</v>
      </c>
      <c r="K10" s="102">
        <v>1.9207204965457179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91</v>
      </c>
      <c r="B11" s="103">
        <v>154392</v>
      </c>
      <c r="C11" s="102">
        <v>6.4243961619058041</v>
      </c>
      <c r="D11" s="101">
        <v>320172</v>
      </c>
      <c r="E11" s="102">
        <v>-2.6921557304805077</v>
      </c>
      <c r="F11" s="102">
        <v>2.0737602984610604</v>
      </c>
      <c r="G11" s="101">
        <v>752791</v>
      </c>
      <c r="H11" s="102">
        <v>9.2426353214337524</v>
      </c>
      <c r="I11" s="101">
        <v>1604120</v>
      </c>
      <c r="J11" s="102">
        <v>8.8369833513583984</v>
      </c>
      <c r="K11" s="102">
        <v>2.1308968890435724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92</v>
      </c>
      <c r="B12" s="103">
        <v>120696</v>
      </c>
      <c r="C12" s="102">
        <v>13.382808830436829</v>
      </c>
      <c r="D12" s="101">
        <v>243879</v>
      </c>
      <c r="E12" s="102">
        <v>5.7149049610958258</v>
      </c>
      <c r="F12" s="102">
        <v>2.0206054881686222</v>
      </c>
      <c r="G12" s="101">
        <v>578342</v>
      </c>
      <c r="H12" s="102">
        <v>10.541063319010988</v>
      </c>
      <c r="I12" s="101">
        <v>1193972</v>
      </c>
      <c r="J12" s="102">
        <v>9.9757937048895258</v>
      </c>
      <c r="K12" s="102">
        <v>2.0644739617734835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57</v>
      </c>
      <c r="B13" s="104">
        <v>2434</v>
      </c>
      <c r="C13" s="106">
        <v>6.3811188811188799</v>
      </c>
      <c r="D13" s="105">
        <v>4024</v>
      </c>
      <c r="E13" s="106">
        <v>-7.7698831079532482</v>
      </c>
      <c r="F13" s="106">
        <v>1.6532456861133935</v>
      </c>
      <c r="G13" s="105">
        <v>12523</v>
      </c>
      <c r="H13" s="106">
        <v>10.082630098452881</v>
      </c>
      <c r="I13" s="105">
        <v>21864</v>
      </c>
      <c r="J13" s="106">
        <v>2.8506915043748222</v>
      </c>
      <c r="K13" s="106">
        <v>1.7459075301445341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97</v>
      </c>
      <c r="B14" s="104">
        <v>194</v>
      </c>
      <c r="C14" s="106">
        <v>6.0109289617486326</v>
      </c>
      <c r="D14" s="105">
        <v>614</v>
      </c>
      <c r="E14" s="106">
        <v>30.916844349680161</v>
      </c>
      <c r="F14" s="106">
        <v>3.1649484536082473</v>
      </c>
      <c r="G14" s="105">
        <v>1524</v>
      </c>
      <c r="H14" s="106">
        <v>-2.5575447570332557</v>
      </c>
      <c r="I14" s="105">
        <v>3662</v>
      </c>
      <c r="J14" s="106">
        <v>20.698747528015815</v>
      </c>
      <c r="K14" s="106">
        <v>2.4028871391076114</v>
      </c>
    </row>
    <row r="15" spans="1:22" s="30" customFormat="1" ht="12" customHeight="1" x14ac:dyDescent="0.25">
      <c r="A15" s="56" t="s">
        <v>58</v>
      </c>
      <c r="B15" s="104">
        <v>22388</v>
      </c>
      <c r="C15" s="106">
        <v>42.200203252032509</v>
      </c>
      <c r="D15" s="105">
        <v>41306</v>
      </c>
      <c r="E15" s="106">
        <v>36.535219647638257</v>
      </c>
      <c r="F15" s="106">
        <v>1.8450062533500089</v>
      </c>
      <c r="G15" s="105">
        <v>93023</v>
      </c>
      <c r="H15" s="106">
        <v>25.842803030303017</v>
      </c>
      <c r="I15" s="105">
        <v>171394</v>
      </c>
      <c r="J15" s="106">
        <v>27.402066453579138</v>
      </c>
      <c r="K15" s="106">
        <v>1.8424905668490588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98</v>
      </c>
      <c r="B16" s="104">
        <v>241</v>
      </c>
      <c r="C16" s="106">
        <v>15.865384615384613</v>
      </c>
      <c r="D16" s="105">
        <v>563</v>
      </c>
      <c r="E16" s="106">
        <v>42.89340101522842</v>
      </c>
      <c r="F16" s="106">
        <v>2.3360995850622408</v>
      </c>
      <c r="G16" s="105">
        <v>1258</v>
      </c>
      <c r="H16" s="106">
        <v>-1.0228166797797087</v>
      </c>
      <c r="I16" s="105">
        <v>3109</v>
      </c>
      <c r="J16" s="106">
        <v>31.849024597116198</v>
      </c>
      <c r="K16" s="106">
        <v>2.4713831478537363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59</v>
      </c>
      <c r="B17" s="104">
        <v>2093</v>
      </c>
      <c r="C17" s="106">
        <v>-3.7258509659613566</v>
      </c>
      <c r="D17" s="105">
        <v>3760</v>
      </c>
      <c r="E17" s="106">
        <v>-12.922649374710517</v>
      </c>
      <c r="F17" s="106">
        <v>1.7964644051600573</v>
      </c>
      <c r="G17" s="105">
        <v>8747</v>
      </c>
      <c r="H17" s="106">
        <v>-0.34180243819072587</v>
      </c>
      <c r="I17" s="105">
        <v>16241</v>
      </c>
      <c r="J17" s="106">
        <v>-2.1331726423621546</v>
      </c>
      <c r="K17" s="106">
        <v>1.8567508860180633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60</v>
      </c>
      <c r="B18" s="104">
        <v>6219</v>
      </c>
      <c r="C18" s="106">
        <v>-10.013022717407026</v>
      </c>
      <c r="D18" s="105">
        <v>11572</v>
      </c>
      <c r="E18" s="106">
        <v>-23.928477517749144</v>
      </c>
      <c r="F18" s="106">
        <v>1.8607493166103874</v>
      </c>
      <c r="G18" s="105">
        <v>37575</v>
      </c>
      <c r="H18" s="106">
        <v>5.512186903291024</v>
      </c>
      <c r="I18" s="105">
        <v>69828</v>
      </c>
      <c r="J18" s="106">
        <v>6.4191660570592575</v>
      </c>
      <c r="K18" s="106">
        <v>1.8583632734530937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61</v>
      </c>
      <c r="B19" s="104">
        <v>314</v>
      </c>
      <c r="C19" s="106">
        <v>-20.90680100755668</v>
      </c>
      <c r="D19" s="105">
        <v>957</v>
      </c>
      <c r="E19" s="106">
        <v>4.0217391304347956</v>
      </c>
      <c r="F19" s="106">
        <v>3.0477707006369426</v>
      </c>
      <c r="G19" s="105">
        <v>2730</v>
      </c>
      <c r="H19" s="106">
        <v>11.61079313164349</v>
      </c>
      <c r="I19" s="105">
        <v>7200</v>
      </c>
      <c r="J19" s="106">
        <v>23.456790123456784</v>
      </c>
      <c r="K19" s="106">
        <v>2.6373626373626373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99</v>
      </c>
      <c r="B20" s="104">
        <v>1909</v>
      </c>
      <c r="C20" s="106">
        <v>383.29113924050631</v>
      </c>
      <c r="D20" s="105">
        <v>3561</v>
      </c>
      <c r="E20" s="106">
        <v>291.31868131868134</v>
      </c>
      <c r="F20" s="106">
        <v>1.8653745416448402</v>
      </c>
      <c r="G20" s="105">
        <v>5433</v>
      </c>
      <c r="H20" s="106">
        <v>75.768359754124873</v>
      </c>
      <c r="I20" s="105">
        <v>10999</v>
      </c>
      <c r="J20" s="106">
        <v>73.732427736534504</v>
      </c>
      <c r="K20" s="106">
        <v>2.0244800294496597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62</v>
      </c>
      <c r="B21" s="104">
        <v>125</v>
      </c>
      <c r="C21" s="106">
        <v>-16.107382550335572</v>
      </c>
      <c r="D21" s="105">
        <v>274</v>
      </c>
      <c r="E21" s="106">
        <v>-27.127659574468083</v>
      </c>
      <c r="F21" s="106">
        <v>2.1920000000000002</v>
      </c>
      <c r="G21" s="105">
        <v>815</v>
      </c>
      <c r="H21" s="106">
        <v>19.676945668135104</v>
      </c>
      <c r="I21" s="105">
        <v>1586</v>
      </c>
      <c r="J21" s="106">
        <v>12.642045454545453</v>
      </c>
      <c r="K21" s="106">
        <v>1.9460122699386504</v>
      </c>
    </row>
    <row r="22" spans="1:22" ht="12" customHeight="1" x14ac:dyDescent="0.25">
      <c r="A22" s="56" t="s">
        <v>63</v>
      </c>
      <c r="B22" s="104">
        <v>4238</v>
      </c>
      <c r="C22" s="106">
        <v>17.591564927857945</v>
      </c>
      <c r="D22" s="105">
        <v>8703</v>
      </c>
      <c r="E22" s="106">
        <v>6.7852760736196274</v>
      </c>
      <c r="F22" s="106">
        <v>2.0535630014157622</v>
      </c>
      <c r="G22" s="105">
        <v>23494</v>
      </c>
      <c r="H22" s="106">
        <v>26.727439451966134</v>
      </c>
      <c r="I22" s="105">
        <v>51269</v>
      </c>
      <c r="J22" s="106">
        <v>33.138568609120199</v>
      </c>
      <c r="K22" s="106">
        <v>2.182216736187963</v>
      </c>
    </row>
    <row r="23" spans="1:22" ht="12" customHeight="1" x14ac:dyDescent="0.25">
      <c r="A23" s="56" t="s">
        <v>120</v>
      </c>
      <c r="B23" s="104">
        <v>115</v>
      </c>
      <c r="C23" s="106">
        <v>-28.125</v>
      </c>
      <c r="D23" s="105">
        <v>414</v>
      </c>
      <c r="E23" s="106">
        <v>32.692307692307679</v>
      </c>
      <c r="F23" s="106">
        <v>3.6</v>
      </c>
      <c r="G23" s="105">
        <v>862</v>
      </c>
      <c r="H23" s="106">
        <v>5.6372549019607874</v>
      </c>
      <c r="I23" s="105">
        <v>1905</v>
      </c>
      <c r="J23" s="106">
        <v>14.620938628158839</v>
      </c>
      <c r="K23" s="106">
        <v>2.2099767981438516</v>
      </c>
    </row>
    <row r="24" spans="1:22" s="30" customFormat="1" ht="12" customHeight="1" x14ac:dyDescent="0.25">
      <c r="A24" s="56" t="s">
        <v>100</v>
      </c>
      <c r="B24" s="104">
        <v>175</v>
      </c>
      <c r="C24" s="106">
        <v>-25.531914893617028</v>
      </c>
      <c r="D24" s="105">
        <v>300</v>
      </c>
      <c r="E24" s="106">
        <v>-32.279909706546277</v>
      </c>
      <c r="F24" s="106">
        <v>1.7142857142857142</v>
      </c>
      <c r="G24" s="105">
        <v>1283</v>
      </c>
      <c r="H24" s="106">
        <v>3.2180209171359593</v>
      </c>
      <c r="I24" s="105">
        <v>2761</v>
      </c>
      <c r="J24" s="106">
        <v>24.145683453237424</v>
      </c>
      <c r="K24" s="106">
        <v>2.151987529228371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101</v>
      </c>
      <c r="B25" s="104">
        <v>298</v>
      </c>
      <c r="C25" s="106">
        <v>7.9710144927536248</v>
      </c>
      <c r="D25" s="105">
        <v>549</v>
      </c>
      <c r="E25" s="106">
        <v>17.307692307692321</v>
      </c>
      <c r="F25" s="106">
        <v>1.8422818791946309</v>
      </c>
      <c r="G25" s="105">
        <v>1371</v>
      </c>
      <c r="H25" s="106">
        <v>2.0089285714285694</v>
      </c>
      <c r="I25" s="105">
        <v>2553</v>
      </c>
      <c r="J25" s="106">
        <v>7.8580481622306593</v>
      </c>
      <c r="K25" s="106">
        <v>1.8621444201312911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64</v>
      </c>
      <c r="B26" s="104">
        <v>896</v>
      </c>
      <c r="C26" s="106">
        <v>-0.44444444444444287</v>
      </c>
      <c r="D26" s="105">
        <v>2024</v>
      </c>
      <c r="E26" s="106">
        <v>-10.243902439024396</v>
      </c>
      <c r="F26" s="106">
        <v>2.2589285714285716</v>
      </c>
      <c r="G26" s="105">
        <v>4634</v>
      </c>
      <c r="H26" s="106">
        <v>1.1128082042330334</v>
      </c>
      <c r="I26" s="105">
        <v>10668</v>
      </c>
      <c r="J26" s="106">
        <v>-3.141456328309431</v>
      </c>
      <c r="K26" s="106">
        <v>2.3021148036253778</v>
      </c>
    </row>
    <row r="27" spans="1:22" s="30" customFormat="1" ht="12" customHeight="1" x14ac:dyDescent="0.25">
      <c r="A27" s="56" t="s">
        <v>102</v>
      </c>
      <c r="B27" s="104">
        <v>32</v>
      </c>
      <c r="C27" s="106">
        <v>-8.5714285714285694</v>
      </c>
      <c r="D27" s="105">
        <v>70</v>
      </c>
      <c r="E27" s="106">
        <v>-21.348314606741567</v>
      </c>
      <c r="F27" s="106">
        <v>2.1875</v>
      </c>
      <c r="G27" s="105">
        <v>316</v>
      </c>
      <c r="H27" s="106">
        <v>28.455284552845541</v>
      </c>
      <c r="I27" s="105">
        <v>735</v>
      </c>
      <c r="J27" s="106">
        <v>28.496503496503493</v>
      </c>
      <c r="K27" s="106">
        <v>2.3259493670886076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65</v>
      </c>
      <c r="B28" s="104">
        <v>8052</v>
      </c>
      <c r="C28" s="106">
        <v>9.1648590021691945</v>
      </c>
      <c r="D28" s="105">
        <v>14414</v>
      </c>
      <c r="E28" s="106">
        <v>5.2577771286694883</v>
      </c>
      <c r="F28" s="106">
        <v>1.7901142573273721</v>
      </c>
      <c r="G28" s="105">
        <v>45698</v>
      </c>
      <c r="H28" s="106">
        <v>5.0794453769918846</v>
      </c>
      <c r="I28" s="105">
        <v>81173</v>
      </c>
      <c r="J28" s="106">
        <v>4.7393548387096729</v>
      </c>
      <c r="K28" s="106">
        <v>1.7762921790888004</v>
      </c>
    </row>
    <row r="29" spans="1:22" ht="12" customHeight="1" x14ac:dyDescent="0.25">
      <c r="A29" s="56" t="s">
        <v>66</v>
      </c>
      <c r="B29" s="104">
        <v>5784</v>
      </c>
      <c r="C29" s="106">
        <v>10.192417603353022</v>
      </c>
      <c r="D29" s="105">
        <v>10618</v>
      </c>
      <c r="E29" s="106">
        <v>9.7014154354788644</v>
      </c>
      <c r="F29" s="106">
        <v>1.8357538035961272</v>
      </c>
      <c r="G29" s="105">
        <v>17098</v>
      </c>
      <c r="H29" s="106">
        <v>8.5173902005585092</v>
      </c>
      <c r="I29" s="105">
        <v>32504</v>
      </c>
      <c r="J29" s="106">
        <v>7.7218797640352648</v>
      </c>
      <c r="K29" s="106">
        <v>1.9010410574336181</v>
      </c>
    </row>
    <row r="30" spans="1:22" ht="12" customHeight="1" x14ac:dyDescent="0.25">
      <c r="A30" s="56" t="s">
        <v>67</v>
      </c>
      <c r="B30" s="104">
        <v>11421</v>
      </c>
      <c r="C30" s="106">
        <v>9.6065259117082462</v>
      </c>
      <c r="D30" s="105">
        <v>27865</v>
      </c>
      <c r="E30" s="106">
        <v>9.2273921053663059</v>
      </c>
      <c r="F30" s="106">
        <v>2.4398038700639173</v>
      </c>
      <c r="G30" s="105">
        <v>58296</v>
      </c>
      <c r="H30" s="106">
        <v>7.8157943406694983</v>
      </c>
      <c r="I30" s="105">
        <v>140733</v>
      </c>
      <c r="J30" s="106">
        <v>11.809991419582417</v>
      </c>
      <c r="K30" s="106">
        <v>2.4141107451626183</v>
      </c>
    </row>
    <row r="31" spans="1:22" ht="12" customHeight="1" x14ac:dyDescent="0.25">
      <c r="A31" s="56" t="s">
        <v>68</v>
      </c>
      <c r="B31" s="104">
        <v>2180</v>
      </c>
      <c r="C31" s="106">
        <v>14.616193480546798</v>
      </c>
      <c r="D31" s="105">
        <v>4731</v>
      </c>
      <c r="E31" s="106">
        <v>-19.444917418695724</v>
      </c>
      <c r="F31" s="106">
        <v>2.1701834862385323</v>
      </c>
      <c r="G31" s="105">
        <v>13527</v>
      </c>
      <c r="H31" s="106">
        <v>8.8341781317885477</v>
      </c>
      <c r="I31" s="105">
        <v>28991</v>
      </c>
      <c r="J31" s="106">
        <v>4.6984470928132964</v>
      </c>
      <c r="K31" s="106">
        <v>2.1431950912988835</v>
      </c>
    </row>
    <row r="32" spans="1:22" ht="12" customHeight="1" x14ac:dyDescent="0.25">
      <c r="A32" s="56" t="s">
        <v>69</v>
      </c>
      <c r="B32" s="104">
        <v>539</v>
      </c>
      <c r="C32" s="106">
        <v>-18.702865761689296</v>
      </c>
      <c r="D32" s="105">
        <v>1299</v>
      </c>
      <c r="E32" s="106">
        <v>-21.177184466019426</v>
      </c>
      <c r="F32" s="106">
        <v>2.4100185528756959</v>
      </c>
      <c r="G32" s="105">
        <v>4237</v>
      </c>
      <c r="H32" s="106">
        <v>15.449591280653948</v>
      </c>
      <c r="I32" s="105">
        <v>9471</v>
      </c>
      <c r="J32" s="106">
        <v>13.738441215323647</v>
      </c>
      <c r="K32" s="106">
        <v>2.2353080009440642</v>
      </c>
    </row>
    <row r="33" spans="1:22" ht="12" customHeight="1" x14ac:dyDescent="0.25">
      <c r="A33" s="56" t="s">
        <v>103</v>
      </c>
      <c r="B33" s="104">
        <v>519</v>
      </c>
      <c r="C33" s="106">
        <v>14.317180616740089</v>
      </c>
      <c r="D33" s="105">
        <v>1213</v>
      </c>
      <c r="E33" s="106">
        <v>59.60526315789474</v>
      </c>
      <c r="F33" s="106">
        <v>2.3371868978805397</v>
      </c>
      <c r="G33" s="105">
        <v>3225</v>
      </c>
      <c r="H33" s="106">
        <v>12.565445026178011</v>
      </c>
      <c r="I33" s="105">
        <v>9205</v>
      </c>
      <c r="J33" s="106">
        <v>71.096654275092959</v>
      </c>
      <c r="K33" s="106">
        <v>2.8542635658914728</v>
      </c>
    </row>
    <row r="34" spans="1:22" ht="12" customHeight="1" x14ac:dyDescent="0.25">
      <c r="A34" s="56" t="s">
        <v>104</v>
      </c>
      <c r="B34" s="104">
        <v>2962</v>
      </c>
      <c r="C34" s="106">
        <v>0.7825791085403182</v>
      </c>
      <c r="D34" s="105">
        <v>6470</v>
      </c>
      <c r="E34" s="106">
        <v>-2.1771998790444513</v>
      </c>
      <c r="F34" s="106">
        <v>2.1843349088453747</v>
      </c>
      <c r="G34" s="105">
        <v>18804</v>
      </c>
      <c r="H34" s="106">
        <v>-3.0871514714219472</v>
      </c>
      <c r="I34" s="105">
        <v>45379</v>
      </c>
      <c r="J34" s="106">
        <v>-5.0767686064510684</v>
      </c>
      <c r="K34" s="106">
        <v>2.4132631355030845</v>
      </c>
    </row>
    <row r="35" spans="1:22" ht="12" customHeight="1" x14ac:dyDescent="0.25">
      <c r="A35" s="56" t="s">
        <v>70</v>
      </c>
      <c r="B35" s="104">
        <v>9226</v>
      </c>
      <c r="C35" s="106">
        <v>20.491053937573469</v>
      </c>
      <c r="D35" s="105">
        <v>15097</v>
      </c>
      <c r="E35" s="106">
        <v>18.705771347696171</v>
      </c>
      <c r="F35" s="106">
        <v>1.6363537827877737</v>
      </c>
      <c r="G35" s="105">
        <v>29075</v>
      </c>
      <c r="H35" s="106">
        <v>7.0705210826735367</v>
      </c>
      <c r="I35" s="105">
        <v>49868</v>
      </c>
      <c r="J35" s="106">
        <v>5.404662763416539</v>
      </c>
      <c r="K35" s="106">
        <v>1.7151504729148752</v>
      </c>
    </row>
    <row r="36" spans="1:22" ht="12" customHeight="1" x14ac:dyDescent="0.25">
      <c r="A36" s="56" t="s">
        <v>71</v>
      </c>
      <c r="B36" s="104">
        <v>17439</v>
      </c>
      <c r="C36" s="106">
        <v>7.6813831429453643</v>
      </c>
      <c r="D36" s="105">
        <v>40526</v>
      </c>
      <c r="E36" s="106">
        <v>1.9983892076915311</v>
      </c>
      <c r="F36" s="106">
        <v>2.3238717816388554</v>
      </c>
      <c r="G36" s="105">
        <v>68493</v>
      </c>
      <c r="H36" s="106">
        <v>5.6680911461145627</v>
      </c>
      <c r="I36" s="105">
        <v>161148</v>
      </c>
      <c r="J36" s="106">
        <v>5.6777493606138023</v>
      </c>
      <c r="K36" s="106">
        <v>2.3527659760851476</v>
      </c>
    </row>
    <row r="37" spans="1:22" s="30" customFormat="1" ht="12" customHeight="1" x14ac:dyDescent="0.25">
      <c r="A37" s="56" t="s">
        <v>105</v>
      </c>
      <c r="B37" s="104">
        <v>179</v>
      </c>
      <c r="C37" s="106">
        <v>-19.004524886877832</v>
      </c>
      <c r="D37" s="105">
        <v>379</v>
      </c>
      <c r="E37" s="106">
        <v>-43.007518796992485</v>
      </c>
      <c r="F37" s="106">
        <v>2.1173184357541901</v>
      </c>
      <c r="G37" s="105">
        <v>1098</v>
      </c>
      <c r="H37" s="106">
        <v>-4.7701647875108364</v>
      </c>
      <c r="I37" s="105">
        <v>2429</v>
      </c>
      <c r="J37" s="106">
        <v>-11.511839708561013</v>
      </c>
      <c r="K37" s="106">
        <v>2.2122040072859743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106</v>
      </c>
      <c r="B38" s="104">
        <v>162</v>
      </c>
      <c r="C38" s="106">
        <v>-19.801980198019805</v>
      </c>
      <c r="D38" s="105">
        <v>424</v>
      </c>
      <c r="E38" s="106">
        <v>9.5607235142118867</v>
      </c>
      <c r="F38" s="106">
        <v>2.617283950617284</v>
      </c>
      <c r="G38" s="105">
        <v>907</v>
      </c>
      <c r="H38" s="106">
        <v>7.8478002378121232</v>
      </c>
      <c r="I38" s="105">
        <v>1942</v>
      </c>
      <c r="J38" s="106">
        <v>12.189485846331607</v>
      </c>
      <c r="K38" s="106">
        <v>2.1411245865490627</v>
      </c>
    </row>
    <row r="39" spans="1:22" s="23" customFormat="1" ht="12" customHeight="1" x14ac:dyDescent="0.25">
      <c r="A39" s="56" t="s">
        <v>72</v>
      </c>
      <c r="B39" s="104">
        <v>4155</v>
      </c>
      <c r="C39" s="106">
        <v>1.9631901840490826</v>
      </c>
      <c r="D39" s="105">
        <v>8724</v>
      </c>
      <c r="E39" s="106">
        <v>-2.5686843868662095</v>
      </c>
      <c r="F39" s="106">
        <v>2.0996389891696752</v>
      </c>
      <c r="G39" s="105">
        <v>21803</v>
      </c>
      <c r="H39" s="106">
        <v>7.4833620902144418</v>
      </c>
      <c r="I39" s="105">
        <v>46875</v>
      </c>
      <c r="J39" s="106">
        <v>5.2992182586036449</v>
      </c>
      <c r="K39" s="106">
        <v>2.1499334953905427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107</v>
      </c>
      <c r="B40" s="104">
        <v>883</v>
      </c>
      <c r="C40" s="106">
        <v>11.913814955640049</v>
      </c>
      <c r="D40" s="105">
        <v>2128</v>
      </c>
      <c r="E40" s="106">
        <v>35.196950444726809</v>
      </c>
      <c r="F40" s="106">
        <v>2.4099660249150623</v>
      </c>
      <c r="G40" s="105">
        <v>4770</v>
      </c>
      <c r="H40" s="106">
        <v>23.67124708322531</v>
      </c>
      <c r="I40" s="105">
        <v>10267</v>
      </c>
      <c r="J40" s="106">
        <v>25.759431651151402</v>
      </c>
      <c r="K40" s="106">
        <v>2.1524109014675052</v>
      </c>
    </row>
    <row r="41" spans="1:22" ht="12" customHeight="1" x14ac:dyDescent="0.25">
      <c r="A41" s="56" t="s">
        <v>73</v>
      </c>
      <c r="B41" s="104">
        <v>1027</v>
      </c>
      <c r="C41" s="106">
        <v>4.3699186991869965</v>
      </c>
      <c r="D41" s="105">
        <v>2169</v>
      </c>
      <c r="E41" s="106">
        <v>-1.0041077133728891</v>
      </c>
      <c r="F41" s="106">
        <v>2.1119766309639729</v>
      </c>
      <c r="G41" s="105">
        <v>6930</v>
      </c>
      <c r="H41" s="106">
        <v>13.364959921478814</v>
      </c>
      <c r="I41" s="105">
        <v>15490</v>
      </c>
      <c r="J41" s="106">
        <v>27.594728171334424</v>
      </c>
      <c r="K41" s="106">
        <v>2.2352092352092354</v>
      </c>
    </row>
    <row r="42" spans="1:22" ht="12" customHeight="1" x14ac:dyDescent="0.25">
      <c r="A42" s="56" t="s">
        <v>108</v>
      </c>
      <c r="B42" s="104">
        <v>480</v>
      </c>
      <c r="C42" s="106">
        <v>28</v>
      </c>
      <c r="D42" s="105">
        <v>1098</v>
      </c>
      <c r="E42" s="106">
        <v>36.907730673316706</v>
      </c>
      <c r="F42" s="106">
        <v>2.2875000000000001</v>
      </c>
      <c r="G42" s="105">
        <v>2850</v>
      </c>
      <c r="H42" s="106">
        <v>3.1114327062228568</v>
      </c>
      <c r="I42" s="105">
        <v>6391</v>
      </c>
      <c r="J42" s="106">
        <v>8.2853270077939669</v>
      </c>
      <c r="K42" s="106">
        <v>2.2424561403508774</v>
      </c>
    </row>
    <row r="43" spans="1:22" ht="12" customHeight="1" x14ac:dyDescent="0.25">
      <c r="A43" s="56" t="s">
        <v>74</v>
      </c>
      <c r="B43" s="104">
        <v>502</v>
      </c>
      <c r="C43" s="106">
        <v>37.158469945355193</v>
      </c>
      <c r="D43" s="105">
        <v>1019</v>
      </c>
      <c r="E43" s="106">
        <v>3.2421479229989956</v>
      </c>
      <c r="F43" s="106">
        <v>2.0298804780876494</v>
      </c>
      <c r="G43" s="105">
        <v>2550</v>
      </c>
      <c r="H43" s="106">
        <v>12.732095490716176</v>
      </c>
      <c r="I43" s="105">
        <v>6488</v>
      </c>
      <c r="J43" s="106">
        <v>-1.5477996965098697</v>
      </c>
      <c r="K43" s="106">
        <v>2.5443137254901962</v>
      </c>
    </row>
    <row r="44" spans="1:22" s="82" customFormat="1" ht="12" customHeight="1" x14ac:dyDescent="0.25">
      <c r="A44" s="56" t="s">
        <v>109</v>
      </c>
      <c r="B44" s="104">
        <v>12435</v>
      </c>
      <c r="C44" s="106">
        <v>4.9012991395309484</v>
      </c>
      <c r="D44" s="105">
        <v>24807</v>
      </c>
      <c r="E44" s="106">
        <v>-10.047864239611272</v>
      </c>
      <c r="F44" s="106">
        <v>1.9949336550060313</v>
      </c>
      <c r="G44" s="105">
        <v>76146</v>
      </c>
      <c r="H44" s="106">
        <v>8.4299262381454128</v>
      </c>
      <c r="I44" s="105">
        <v>154080</v>
      </c>
      <c r="J44" s="106">
        <v>0.52716738869460755</v>
      </c>
      <c r="K44" s="106">
        <v>2.0234812071546764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110</v>
      </c>
      <c r="B45" s="104">
        <v>91</v>
      </c>
      <c r="C45" s="106">
        <v>-20.175438596491219</v>
      </c>
      <c r="D45" s="105">
        <v>270</v>
      </c>
      <c r="E45" s="106">
        <v>-7.8498293515358455</v>
      </c>
      <c r="F45" s="106">
        <v>2.9670329670329672</v>
      </c>
      <c r="G45" s="105">
        <v>565</v>
      </c>
      <c r="H45" s="106">
        <v>-1.0507880910682985</v>
      </c>
      <c r="I45" s="105">
        <v>1550</v>
      </c>
      <c r="J45" s="106">
        <v>8.771929824561397</v>
      </c>
      <c r="K45" s="106">
        <v>2.7433628318584069</v>
      </c>
    </row>
    <row r="46" spans="1:22" ht="12" customHeight="1" x14ac:dyDescent="0.25">
      <c r="A46" s="56" t="s">
        <v>75</v>
      </c>
      <c r="B46" s="104">
        <v>989</v>
      </c>
      <c r="C46" s="106">
        <v>3.4518828451882797</v>
      </c>
      <c r="D46" s="105">
        <v>1937</v>
      </c>
      <c r="E46" s="106">
        <v>-7.8934854969091788</v>
      </c>
      <c r="F46" s="106">
        <v>1.9585439838220424</v>
      </c>
      <c r="G46" s="105">
        <v>6682</v>
      </c>
      <c r="H46" s="106">
        <v>12.208228379513017</v>
      </c>
      <c r="I46" s="105">
        <v>14214</v>
      </c>
      <c r="J46" s="106">
        <v>6.6476590636254542</v>
      </c>
      <c r="K46" s="106">
        <v>2.1272074229272673</v>
      </c>
    </row>
    <row r="47" spans="1:22" s="32" customFormat="1" x14ac:dyDescent="0.25">
      <c r="A47" s="57" t="s">
        <v>93</v>
      </c>
      <c r="B47" s="101">
        <v>1113</v>
      </c>
      <c r="C47" s="102">
        <v>-35.365853658536579</v>
      </c>
      <c r="D47" s="101">
        <v>3387</v>
      </c>
      <c r="E47" s="102">
        <v>-41.034122562674092</v>
      </c>
      <c r="F47" s="102">
        <v>3.0431266846361185</v>
      </c>
      <c r="G47" s="101">
        <v>7165</v>
      </c>
      <c r="H47" s="102">
        <v>-17.100543792664595</v>
      </c>
      <c r="I47" s="101">
        <v>22584</v>
      </c>
      <c r="J47" s="102">
        <v>-7.6658898564945446</v>
      </c>
      <c r="K47" s="102">
        <v>3.1519888346127005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111</v>
      </c>
      <c r="B48" s="104">
        <v>227</v>
      </c>
      <c r="C48" s="106">
        <v>-35.694050991501413</v>
      </c>
      <c r="D48" s="105">
        <v>620</v>
      </c>
      <c r="E48" s="106">
        <v>-38.24701195219123</v>
      </c>
      <c r="F48" s="106">
        <v>2.7312775330396475</v>
      </c>
      <c r="G48" s="105">
        <v>1494</v>
      </c>
      <c r="H48" s="106">
        <v>-3.1128404669260732</v>
      </c>
      <c r="I48" s="105">
        <v>4316</v>
      </c>
      <c r="J48" s="106">
        <v>3.6005760921747623</v>
      </c>
      <c r="K48" s="106">
        <v>2.8888888888888888</v>
      </c>
    </row>
    <row r="49" spans="1:20" ht="12" customHeight="1" x14ac:dyDescent="0.25">
      <c r="A49" s="56" t="s">
        <v>76</v>
      </c>
      <c r="B49" s="104">
        <v>886</v>
      </c>
      <c r="C49" s="106">
        <v>-35.281227173119063</v>
      </c>
      <c r="D49" s="105">
        <v>2767</v>
      </c>
      <c r="E49" s="106">
        <v>-41.624472573839661</v>
      </c>
      <c r="F49" s="106">
        <v>3.1230248306997743</v>
      </c>
      <c r="G49" s="105">
        <v>5671</v>
      </c>
      <c r="H49" s="106">
        <v>-20.138008731164632</v>
      </c>
      <c r="I49" s="105">
        <v>18268</v>
      </c>
      <c r="J49" s="106">
        <v>-9.9788104272409299</v>
      </c>
      <c r="K49" s="106">
        <v>3.2213013577852232</v>
      </c>
    </row>
    <row r="50" spans="1:20" s="32" customFormat="1" x14ac:dyDescent="0.25">
      <c r="A50" s="57" t="s">
        <v>94</v>
      </c>
      <c r="B50" s="101">
        <v>11015</v>
      </c>
      <c r="C50" s="102">
        <v>-15.184415184415187</v>
      </c>
      <c r="D50" s="101">
        <v>26683</v>
      </c>
      <c r="E50" s="102">
        <v>-21.277474553768997</v>
      </c>
      <c r="F50" s="102">
        <v>2.4224239673172945</v>
      </c>
      <c r="G50" s="101">
        <v>56671</v>
      </c>
      <c r="H50" s="102">
        <v>3.8786545687838014</v>
      </c>
      <c r="I50" s="101">
        <v>143956</v>
      </c>
      <c r="J50" s="102">
        <v>4.7981654715538866</v>
      </c>
      <c r="K50" s="102">
        <v>2.5402057489721375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112</v>
      </c>
      <c r="B51" s="104">
        <v>2415</v>
      </c>
      <c r="C51" s="106">
        <v>10.022779043280181</v>
      </c>
      <c r="D51" s="105">
        <v>6487</v>
      </c>
      <c r="E51" s="106">
        <v>20.710829921845914</v>
      </c>
      <c r="F51" s="106">
        <v>2.686128364389234</v>
      </c>
      <c r="G51" s="105">
        <v>13461</v>
      </c>
      <c r="H51" s="106">
        <v>1.5617926663648802</v>
      </c>
      <c r="I51" s="105">
        <v>34261</v>
      </c>
      <c r="J51" s="106">
        <v>1.1394833948339453</v>
      </c>
      <c r="K51" s="106">
        <v>2.5452046653294702</v>
      </c>
    </row>
    <row r="52" spans="1:20" ht="12" customHeight="1" x14ac:dyDescent="0.25">
      <c r="A52" s="56" t="s">
        <v>113</v>
      </c>
      <c r="B52" s="104">
        <v>3234</v>
      </c>
      <c r="C52" s="106">
        <v>11.941848390446523</v>
      </c>
      <c r="D52" s="105">
        <v>6889</v>
      </c>
      <c r="E52" s="106">
        <v>-2.8349788434414762</v>
      </c>
      <c r="F52" s="106">
        <v>2.1301793444650587</v>
      </c>
      <c r="G52" s="105">
        <v>13915</v>
      </c>
      <c r="H52" s="106">
        <v>16.658283031522473</v>
      </c>
      <c r="I52" s="105">
        <v>34052</v>
      </c>
      <c r="J52" s="106">
        <v>16.214463670181914</v>
      </c>
      <c r="K52" s="106">
        <v>2.4471433704635284</v>
      </c>
    </row>
    <row r="53" spans="1:20" ht="12" customHeight="1" x14ac:dyDescent="0.25">
      <c r="A53" s="56" t="s">
        <v>114</v>
      </c>
      <c r="B53" s="104">
        <v>589</v>
      </c>
      <c r="C53" s="106">
        <v>-62.650602409638552</v>
      </c>
      <c r="D53" s="105">
        <v>1740</v>
      </c>
      <c r="E53" s="106">
        <v>-58.142891508299257</v>
      </c>
      <c r="F53" s="106">
        <v>2.9541595925297113</v>
      </c>
      <c r="G53" s="105">
        <v>3606</v>
      </c>
      <c r="H53" s="106">
        <v>-20.344599072233279</v>
      </c>
      <c r="I53" s="105">
        <v>10715</v>
      </c>
      <c r="J53" s="106">
        <v>-18.26849733028223</v>
      </c>
      <c r="K53" s="106">
        <v>2.9714364947310039</v>
      </c>
    </row>
    <row r="54" spans="1:20" ht="12" customHeight="1" x14ac:dyDescent="0.25">
      <c r="A54" s="56" t="s">
        <v>77</v>
      </c>
      <c r="B54" s="104">
        <v>492</v>
      </c>
      <c r="C54" s="106">
        <v>16.864608076009503</v>
      </c>
      <c r="D54" s="105">
        <v>1119</v>
      </c>
      <c r="E54" s="106">
        <v>12.124248496993985</v>
      </c>
      <c r="F54" s="106">
        <v>2.274390243902439</v>
      </c>
      <c r="G54" s="105">
        <v>2269</v>
      </c>
      <c r="H54" s="106">
        <v>14.944275582573468</v>
      </c>
      <c r="I54" s="105">
        <v>5211</v>
      </c>
      <c r="J54" s="106">
        <v>17.550191743740129</v>
      </c>
      <c r="K54" s="106">
        <v>2.2966064345526664</v>
      </c>
    </row>
    <row r="55" spans="1:20" ht="12" customHeight="1" x14ac:dyDescent="0.25">
      <c r="A55" s="56" t="s">
        <v>78</v>
      </c>
      <c r="B55" s="104">
        <v>1299</v>
      </c>
      <c r="C55" s="106">
        <v>-56.277347694378996</v>
      </c>
      <c r="D55" s="105">
        <v>2938</v>
      </c>
      <c r="E55" s="106">
        <v>-64.944517360696807</v>
      </c>
      <c r="F55" s="106">
        <v>2.2617397998460356</v>
      </c>
      <c r="G55" s="105">
        <v>8259</v>
      </c>
      <c r="H55" s="106">
        <v>-14.811758638473449</v>
      </c>
      <c r="I55" s="105">
        <v>19105</v>
      </c>
      <c r="J55" s="106">
        <v>-16.811808760776799</v>
      </c>
      <c r="K55" s="106">
        <v>2.3132340477055333</v>
      </c>
    </row>
    <row r="56" spans="1:20" ht="12" customHeight="1" x14ac:dyDescent="0.25">
      <c r="A56" s="56" t="s">
        <v>122</v>
      </c>
      <c r="B56" s="104">
        <v>516</v>
      </c>
      <c r="C56" s="106">
        <v>15.955056179775269</v>
      </c>
      <c r="D56" s="105">
        <v>1103</v>
      </c>
      <c r="E56" s="106">
        <v>-8.7675765095119971</v>
      </c>
      <c r="F56" s="106">
        <v>2.137596899224806</v>
      </c>
      <c r="G56" s="105">
        <v>2505</v>
      </c>
      <c r="H56" s="106">
        <v>10.791685095090671</v>
      </c>
      <c r="I56" s="105">
        <v>5936</v>
      </c>
      <c r="J56" s="106">
        <v>12.894636744009134</v>
      </c>
      <c r="K56" s="106">
        <v>2.3696606786427146</v>
      </c>
    </row>
    <row r="57" spans="1:20" ht="12" customHeight="1" x14ac:dyDescent="0.25">
      <c r="A57" s="56" t="s">
        <v>79</v>
      </c>
      <c r="B57" s="104">
        <v>496</v>
      </c>
      <c r="C57" s="106">
        <v>33.333333333333314</v>
      </c>
      <c r="D57" s="105">
        <v>1135</v>
      </c>
      <c r="E57" s="106">
        <v>18.723849372384933</v>
      </c>
      <c r="F57" s="106">
        <v>2.288306451612903</v>
      </c>
      <c r="G57" s="105">
        <v>1496</v>
      </c>
      <c r="H57" s="106">
        <v>26.565143824027075</v>
      </c>
      <c r="I57" s="105">
        <v>4182</v>
      </c>
      <c r="J57" s="106">
        <v>55.291496472335695</v>
      </c>
      <c r="K57" s="106">
        <v>2.7954545454545454</v>
      </c>
    </row>
    <row r="58" spans="1:20" ht="12" customHeight="1" x14ac:dyDescent="0.25">
      <c r="A58" s="56" t="s">
        <v>80</v>
      </c>
      <c r="B58" s="104">
        <v>1974</v>
      </c>
      <c r="C58" s="106">
        <v>-6.754841757203593</v>
      </c>
      <c r="D58" s="105">
        <v>5272</v>
      </c>
      <c r="E58" s="106">
        <v>-7.9930191972076727</v>
      </c>
      <c r="F58" s="106">
        <v>2.6707193515704155</v>
      </c>
      <c r="G58" s="105">
        <v>11160</v>
      </c>
      <c r="H58" s="106">
        <v>14.649681528662413</v>
      </c>
      <c r="I58" s="105">
        <v>30494</v>
      </c>
      <c r="J58" s="106">
        <v>18.519958024019573</v>
      </c>
      <c r="K58" s="106">
        <v>2.7324372759856632</v>
      </c>
    </row>
    <row r="59" spans="1:20" s="32" customFormat="1" x14ac:dyDescent="0.25">
      <c r="A59" s="57" t="s">
        <v>95</v>
      </c>
      <c r="B59" s="101">
        <v>13578</v>
      </c>
      <c r="C59" s="102">
        <v>-12.827426810477647</v>
      </c>
      <c r="D59" s="101">
        <v>31092</v>
      </c>
      <c r="E59" s="102">
        <v>-25.812455261274167</v>
      </c>
      <c r="F59" s="102">
        <v>2.28988068935042</v>
      </c>
      <c r="G59" s="101">
        <v>66979</v>
      </c>
      <c r="H59" s="102">
        <v>7.8914304123711361</v>
      </c>
      <c r="I59" s="101">
        <v>159060</v>
      </c>
      <c r="J59" s="102">
        <v>7.0433530290590483</v>
      </c>
      <c r="K59" s="102">
        <v>2.3747741829528657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81</v>
      </c>
      <c r="B60" s="104">
        <v>1018</v>
      </c>
      <c r="C60" s="106">
        <v>-22.526636225266373</v>
      </c>
      <c r="D60" s="105">
        <v>2278</v>
      </c>
      <c r="E60" s="106">
        <v>-33.586005830903787</v>
      </c>
      <c r="F60" s="106">
        <v>2.2377210216110019</v>
      </c>
      <c r="G60" s="105">
        <v>5317</v>
      </c>
      <c r="H60" s="106">
        <v>5.6454648099361293E-2</v>
      </c>
      <c r="I60" s="105">
        <v>12155</v>
      </c>
      <c r="J60" s="106">
        <v>-3.5164311795523133</v>
      </c>
      <c r="K60" s="106">
        <v>2.2860635696821516</v>
      </c>
    </row>
    <row r="61" spans="1:20" ht="12" customHeight="1" x14ac:dyDescent="0.25">
      <c r="A61" s="56" t="s">
        <v>115</v>
      </c>
      <c r="B61" s="104">
        <v>10090</v>
      </c>
      <c r="C61" s="106">
        <v>-9.8463187991422387</v>
      </c>
      <c r="D61" s="105">
        <v>21845</v>
      </c>
      <c r="E61" s="106">
        <v>-25.679583574320418</v>
      </c>
      <c r="F61" s="106">
        <v>2.1650148662041624</v>
      </c>
      <c r="G61" s="105">
        <v>49544</v>
      </c>
      <c r="H61" s="106">
        <v>10.616446002366658</v>
      </c>
      <c r="I61" s="105">
        <v>110462</v>
      </c>
      <c r="J61" s="106">
        <v>4.6130825543843628</v>
      </c>
      <c r="K61" s="106">
        <v>2.2295737122557728</v>
      </c>
    </row>
    <row r="62" spans="1:20" ht="12" customHeight="1" x14ac:dyDescent="0.25">
      <c r="A62" s="56" t="s">
        <v>116</v>
      </c>
      <c r="B62" s="104">
        <v>408</v>
      </c>
      <c r="C62" s="106">
        <v>-41.463414634146339</v>
      </c>
      <c r="D62" s="105">
        <v>894</v>
      </c>
      <c r="E62" s="106">
        <v>-52.243589743589737</v>
      </c>
      <c r="F62" s="106">
        <v>2.1911764705882355</v>
      </c>
      <c r="G62" s="105">
        <v>1956</v>
      </c>
      <c r="H62" s="106">
        <v>-11.812443642921551</v>
      </c>
      <c r="I62" s="105">
        <v>4574</v>
      </c>
      <c r="J62" s="106">
        <v>-17.748606365761546</v>
      </c>
      <c r="K62" s="106">
        <v>2.3384458077709613</v>
      </c>
    </row>
    <row r="63" spans="1:20" ht="12" customHeight="1" x14ac:dyDescent="0.25">
      <c r="A63" s="56" t="s">
        <v>82</v>
      </c>
      <c r="B63" s="104">
        <v>944</v>
      </c>
      <c r="C63" s="106">
        <v>-17.984361424847961</v>
      </c>
      <c r="D63" s="105">
        <v>3141</v>
      </c>
      <c r="E63" s="106">
        <v>-12.652947719688541</v>
      </c>
      <c r="F63" s="106">
        <v>3.3273305084745761</v>
      </c>
      <c r="G63" s="105">
        <v>5155</v>
      </c>
      <c r="H63" s="106">
        <v>2.9970029970030083</v>
      </c>
      <c r="I63" s="105">
        <v>19719</v>
      </c>
      <c r="J63" s="106">
        <v>60.604332953249724</v>
      </c>
      <c r="K63" s="106">
        <v>3.8252182347235695</v>
      </c>
    </row>
    <row r="64" spans="1:20" ht="12" customHeight="1" x14ac:dyDescent="0.25">
      <c r="A64" s="56" t="s">
        <v>83</v>
      </c>
      <c r="B64" s="104">
        <v>946</v>
      </c>
      <c r="C64" s="106">
        <v>-22.585924713584291</v>
      </c>
      <c r="D64" s="105">
        <v>2521</v>
      </c>
      <c r="E64" s="106">
        <v>-30.339872893064381</v>
      </c>
      <c r="F64" s="106">
        <v>2.6649048625792813</v>
      </c>
      <c r="G64" s="105">
        <v>4272</v>
      </c>
      <c r="H64" s="106">
        <v>-10.138830458561216</v>
      </c>
      <c r="I64" s="105">
        <v>10213</v>
      </c>
      <c r="J64" s="106">
        <v>-18.725131306700618</v>
      </c>
      <c r="K64" s="106">
        <v>2.3906835205992509</v>
      </c>
    </row>
    <row r="65" spans="1:20" ht="12" customHeight="1" x14ac:dyDescent="0.25">
      <c r="A65" s="56" t="s">
        <v>158</v>
      </c>
      <c r="B65" s="104">
        <v>172</v>
      </c>
      <c r="C65" s="106">
        <v>0</v>
      </c>
      <c r="D65" s="105">
        <v>413</v>
      </c>
      <c r="E65" s="106">
        <v>0</v>
      </c>
      <c r="F65" s="106">
        <v>2.4011627906976742</v>
      </c>
      <c r="G65" s="105">
        <v>735</v>
      </c>
      <c r="H65" s="106">
        <v>0</v>
      </c>
      <c r="I65" s="105">
        <v>1937</v>
      </c>
      <c r="J65" s="106">
        <v>0</v>
      </c>
      <c r="K65" s="106">
        <v>2.6353741496598642</v>
      </c>
    </row>
    <row r="66" spans="1:20" s="32" customFormat="1" x14ac:dyDescent="0.25">
      <c r="A66" s="57" t="s">
        <v>96</v>
      </c>
      <c r="B66" s="101">
        <v>1984</v>
      </c>
      <c r="C66" s="102">
        <v>-10.550045085662759</v>
      </c>
      <c r="D66" s="101">
        <v>4504</v>
      </c>
      <c r="E66" s="102">
        <v>-12.696258964915685</v>
      </c>
      <c r="F66" s="102">
        <v>2.2701612903225805</v>
      </c>
      <c r="G66" s="101">
        <v>7456</v>
      </c>
      <c r="H66" s="102">
        <v>3.7284362826933801</v>
      </c>
      <c r="I66" s="101">
        <v>17118</v>
      </c>
      <c r="J66" s="102">
        <v>4.8768533267981837</v>
      </c>
      <c r="K66" s="102">
        <v>2.2958690987124464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117</v>
      </c>
      <c r="B67" s="104">
        <v>1622</v>
      </c>
      <c r="C67" s="106">
        <v>-13.585508790623336</v>
      </c>
      <c r="D67" s="105">
        <v>3716</v>
      </c>
      <c r="E67" s="106">
        <v>-14.574712643678154</v>
      </c>
      <c r="F67" s="106">
        <v>2.2909987669543774</v>
      </c>
      <c r="G67" s="105">
        <v>5888</v>
      </c>
      <c r="H67" s="106">
        <v>0.51212017753499595</v>
      </c>
      <c r="I67" s="105">
        <v>13729</v>
      </c>
      <c r="J67" s="106">
        <v>2.0819391776340126</v>
      </c>
      <c r="K67" s="106">
        <v>2.3316915760869565</v>
      </c>
    </row>
    <row r="68" spans="1:20" ht="12" customHeight="1" x14ac:dyDescent="0.25">
      <c r="A68" s="56" t="s">
        <v>118</v>
      </c>
      <c r="B68" s="104">
        <v>362</v>
      </c>
      <c r="C68" s="106">
        <v>6.1583577712609952</v>
      </c>
      <c r="D68" s="105">
        <v>788</v>
      </c>
      <c r="E68" s="106">
        <v>-2.5957972805933167</v>
      </c>
      <c r="F68" s="106">
        <v>2.1767955801104972</v>
      </c>
      <c r="G68" s="105">
        <v>1568</v>
      </c>
      <c r="H68" s="106">
        <v>17.89473684210526</v>
      </c>
      <c r="I68" s="105">
        <v>3389</v>
      </c>
      <c r="J68" s="106">
        <v>17.960320222763656</v>
      </c>
      <c r="K68" s="106">
        <v>2.1613520408163267</v>
      </c>
    </row>
    <row r="69" spans="1:20" ht="12" customHeight="1" x14ac:dyDescent="0.25">
      <c r="A69" s="58" t="s">
        <v>119</v>
      </c>
      <c r="B69" s="104">
        <v>6006</v>
      </c>
      <c r="C69" s="106">
        <v>-1.8467069782644217</v>
      </c>
      <c r="D69" s="105">
        <v>10627</v>
      </c>
      <c r="E69" s="106">
        <v>-8.6006708523264734</v>
      </c>
      <c r="F69" s="106">
        <v>1.7693972693972695</v>
      </c>
      <c r="G69" s="105">
        <v>36178</v>
      </c>
      <c r="H69" s="106">
        <v>8.1813288678906702</v>
      </c>
      <c r="I69" s="105">
        <v>67430</v>
      </c>
      <c r="J69" s="106">
        <v>9.7029251944164372</v>
      </c>
      <c r="K69" s="106">
        <v>1.8638399027033004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Nord&amp;C&amp;"Arial,Standard"&amp;8&amp;P&amp;R&amp;"Arial,Standard"&amp;8
Statistischer Bericht G IV 1 - m 7/14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130</v>
      </c>
      <c r="D3" s="127" t="s">
        <v>131</v>
      </c>
      <c r="E3" s="127" t="s">
        <v>43</v>
      </c>
      <c r="F3" s="127"/>
      <c r="G3" s="127"/>
      <c r="H3" s="127" t="s">
        <v>44</v>
      </c>
      <c r="I3" s="127"/>
      <c r="J3" s="127"/>
      <c r="K3" s="138" t="s">
        <v>145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121</v>
      </c>
      <c r="F4" s="133" t="s">
        <v>132</v>
      </c>
      <c r="G4" s="76"/>
      <c r="H4" s="127" t="s">
        <v>121</v>
      </c>
      <c r="I4" s="133" t="s">
        <v>132</v>
      </c>
      <c r="J4" s="127" t="s">
        <v>91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91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144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47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48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49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50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51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52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53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54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55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123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156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52939</v>
      </c>
      <c r="E44" s="107">
        <v>352228</v>
      </c>
      <c r="F44" s="109">
        <v>6.1352891369132818</v>
      </c>
      <c r="G44" s="107">
        <v>67365</v>
      </c>
      <c r="H44" s="107">
        <v>659504</v>
      </c>
      <c r="I44" s="109">
        <v>8.2536550775498547</v>
      </c>
      <c r="J44" s="107">
        <v>142958</v>
      </c>
      <c r="K44" s="110">
        <v>40.10470968107542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52886</v>
      </c>
      <c r="E45" s="107">
        <v>395143</v>
      </c>
      <c r="F45" s="109">
        <v>5.3459027276047681</v>
      </c>
      <c r="G45" s="107">
        <v>79404</v>
      </c>
      <c r="H45" s="107">
        <v>718958</v>
      </c>
      <c r="I45" s="109">
        <v>4.9759154536786792</v>
      </c>
      <c r="J45" s="107">
        <v>162144</v>
      </c>
      <c r="K45" s="110">
        <v>48.454289820152241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52930</v>
      </c>
      <c r="E46" s="107">
        <v>471577</v>
      </c>
      <c r="F46" s="109">
        <v>0.27195522838710778</v>
      </c>
      <c r="G46" s="107">
        <v>89712</v>
      </c>
      <c r="H46" s="107">
        <v>905339</v>
      </c>
      <c r="I46" s="109">
        <v>-1.341579033400534</v>
      </c>
      <c r="J46" s="107">
        <v>187069</v>
      </c>
      <c r="K46" s="110">
        <v>54.997470792221009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54314</v>
      </c>
      <c r="E47" s="107">
        <v>505302</v>
      </c>
      <c r="F47" s="109">
        <v>0.62148906469977949</v>
      </c>
      <c r="G47" s="107">
        <v>120206</v>
      </c>
      <c r="H47" s="107">
        <v>1042442</v>
      </c>
      <c r="I47" s="109">
        <v>9.5068817217855717</v>
      </c>
      <c r="J47" s="107">
        <v>275514</v>
      </c>
      <c r="K47" s="110">
        <v>63.353524567023847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54338</v>
      </c>
      <c r="E48" s="107">
        <v>560053</v>
      </c>
      <c r="F48" s="109">
        <v>2.4145605093910754</v>
      </c>
      <c r="G48" s="107">
        <v>118255</v>
      </c>
      <c r="H48" s="107">
        <v>1129035</v>
      </c>
      <c r="I48" s="109">
        <v>-0.43071859630185222</v>
      </c>
      <c r="J48" s="107">
        <v>257980</v>
      </c>
      <c r="K48" s="110">
        <v>66.233040740217447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 t="s">
        <v>7</v>
      </c>
      <c r="C49" s="108">
        <v>343</v>
      </c>
      <c r="D49" s="107">
        <v>53886</v>
      </c>
      <c r="E49" s="107">
        <v>537010</v>
      </c>
      <c r="F49" s="109">
        <v>0.92370723273099731</v>
      </c>
      <c r="G49" s="107">
        <v>123457</v>
      </c>
      <c r="H49" s="107">
        <v>1072076</v>
      </c>
      <c r="I49" s="109">
        <v>2.7768883435112306</v>
      </c>
      <c r="J49" s="107">
        <v>258283</v>
      </c>
      <c r="K49" s="110">
        <v>65.216939464796056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 t="s">
        <v>8</v>
      </c>
      <c r="C50" s="108">
        <v>343</v>
      </c>
      <c r="D50" s="107">
        <v>54321</v>
      </c>
      <c r="E50" s="107">
        <v>567771</v>
      </c>
      <c r="F50" s="109">
        <v>2.4596627934045667</v>
      </c>
      <c r="G50" s="107">
        <v>154392</v>
      </c>
      <c r="H50" s="107">
        <v>1140348</v>
      </c>
      <c r="I50" s="109">
        <v>-2.5732464050673789</v>
      </c>
      <c r="J50" s="107">
        <v>320172</v>
      </c>
      <c r="K50" s="110">
        <v>66.134406523705266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146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147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148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149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&amp;"Arial,Standard"&amp;P&amp;R&amp;"Arial,Standard"&amp;8Statistischer Bericht G IV 1 - m 7/14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124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125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126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7/14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2014-09-16T07:45:51Z</dcterms:modified>
  <cp:category>LIS-Bericht</cp:category>
</cp:coreProperties>
</file>