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<sst xmlns="http://schemas.openxmlformats.org/spreadsheetml/2006/main" count="208" uniqueCount="165">
  <si>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</si>
  <si>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</si>
  <si>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</si>
  <si>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</si>
  <si>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</si>
  <si>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</si>
  <si>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</si>
  <si>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</si>
  <si>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</si>
  <si>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</si>
  <si>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</si>
  <si>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</si>
  <si>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</si>
  <si>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</si>
  <si>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</si>
  <si>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</si>
  <si>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</si>
  <si>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</si>
  <si>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</si>
  <si>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</si>
  <si>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</si>
  <si>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</si>
  <si>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</si>
  <si>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</si>
  <si>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</si>
  <si>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</si>
  <si>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</si>
  <si>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</si>
  <si>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</si>
  <si>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</si>
  <si>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</si>
  <si>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</si>
  <si>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</si>
  <si>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</si>
  <si>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</si>
  <si>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</si>
  <si>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</si>
  <si>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</si>
  <si>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</si>
  <si>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</si>
  <si>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</si>
  <si>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</si>
  <si>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</si>
  <si>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</si>
  <si>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</si>
  <si>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</si>
  <si>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</si>
  <si>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</si>
  <si>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</si>
  <si>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</si>
  <si>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</si>
  <si>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</si>
  <si>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</si>
  <si>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</si>
  <si>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</si>
  <si>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</si>
  <si>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</si>
  <si>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</si>
  <si>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</si>
  <si>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</si>
  <si>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</si>
  <si>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</si>
  <si>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</si>
  <si>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</si>
  <si>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</si>
  <si>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</si>
  <si>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</si>
  <si>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</si>
  <si>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</si>
  <si>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</si>
  <si>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</si>
  <si>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</si>
  <si>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</si>
  <si>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</si>
  <si>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</si>
  <si>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</si>
  <si>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</si>
  <si>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</si>
  <si>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</si>
  <si>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</si>
  <si>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</si>
  <si>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</si>
  <si>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</si>
  <si>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</si>
  <si>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</si>
  <si>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</si>
  <si>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</si>
  <si>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</si>
  <si>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</si>
  <si>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</si>
  <si>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</si>
  <si>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</si>
  <si>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</si>
  <si>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</si>
  <si>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</si>
  <si>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</si>
  <si>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</si>
  <si>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</si>
  <si>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</si>
  <si>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</si>
  <si>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</si>
  <si>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</si>
  <si>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</si>
  <si>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</si>
  <si>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</si>
  <si>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</si>
  <si>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</si>
  <si>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</si>
  <si>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</si>
  <si>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</si>
  <si>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</si>
  <si>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</si>
  <si>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</si>
  <si>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</si>
  <si>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</si>
  <si>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</si>
  <si>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</si>
  <si>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</si>
  <si>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</si>
  <si>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</si>
  <si>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</si>
  <si>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</si>
  <si>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</si>
  <si>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</si>
  <si>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</si>
  <si>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</si>
  <si>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</si>
  <si>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</si>
  <si>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</si>
  <si>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</si>
  <si>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</si>
  <si>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</si>
  <si>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</si>
  <si>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</si>
  <si>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</si>
  <si>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</si>
  <si>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</si>
  <si>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</si>
  <si>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</si>
  <si>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</si>
  <si>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</si>
  <si>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</si>
  <si>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</si>
  <si>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</si>
  <si>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</si>
  <si>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</si>
  <si>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</si>
  <si>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</si>
  <si>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</si>
  <si>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</si>
  <si>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</si>
  <si>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</si>
  <si>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</si>
  <si>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</si>
  <si>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</si>
  <si>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</si>
  <si>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</si>
  <si>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</si>
  <si>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</si>
  <si>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</si>
  <si>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1/15 HH</t>
  </si>
  <si>
    <t>Januar 2015</t>
  </si>
  <si>
    <t xml:space="preserve">© Statistisches Amt für Hamburg und Schleswig-Holstein, Hamburg 2015 
Auszugsweise Vervielfältigung und Verbreitung mit Quellenangabe gestattet.        </t>
  </si>
  <si>
    <t>Januar bis Januar 2015</t>
  </si>
  <si>
    <t>Herausgegeben am: 19. März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</si>
</sst>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0</c:formatCode>
                <c:ptCount val="12"/>
                <c:pt idx="0" formatCode="#\ ###\ ##0\ \ ;\-\ #\ ###\ ##0\ \ ;\-">
                  <c:v>372649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4237696"/>
        <c:axId val="144239232"/>
      </c:barChart>
      <c:catAx>
        <c:axId val="144237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4239232"/>
        <c:crosses val="autoZero"/>
        <c:auto val="0"/>
        <c:lblAlgn val="ctr"/>
        <c:lblOffset val="100"/>
        <c:noMultiLvlLbl val="0"/>
      </c:catAx>
      <c:valAx>
        <c:axId val="14423923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423769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0</c:formatCode>
                <c:ptCount val="12"/>
                <c:pt idx="0" formatCode="#\ ###\ ##0\ \ ;\-\ #\ ###\ ##0\ \ ;\-">
                  <c:v>714596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717632"/>
        <c:axId val="155719168"/>
      </c:barChart>
      <c:catAx>
        <c:axId val="15571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719168"/>
        <c:crosses val="autoZero"/>
        <c:auto val="0"/>
        <c:lblAlgn val="ctr"/>
        <c:lblOffset val="100"/>
        <c:noMultiLvlLbl val="0"/>
      </c:catAx>
      <c:valAx>
        <c:axId val="155719168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571763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0.0</c:formatCode>
                <c:ptCount val="12"/>
                <c:pt idx="0" formatCode="##0.0\ \ ;\-\ ##0.0\ \ ;\-\ \ \ ">
                  <c:v>40.840257752838475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7466752"/>
        <c:axId val="179995776"/>
      </c:barChart>
      <c:catAx>
        <c:axId val="177466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9995776"/>
        <c:crosses val="autoZero"/>
        <c:auto val="0"/>
        <c:lblAlgn val="ctr"/>
        <c:lblOffset val="100"/>
        <c:noMultiLvlLbl val="0"/>
      </c:catAx>
      <c:valAx>
        <c:axId val="1799957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7746675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3912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157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149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162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151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152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0" t="s">
        <v>161</v>
      </c>
      <c r="C3" s="121"/>
      <c r="D3" s="121"/>
      <c r="E3" s="121"/>
      <c r="F3" s="121"/>
      <c r="G3" s="123" t="s">
        <v>163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21" t="s">
        <v>42</v>
      </c>
      <c r="C4" s="121"/>
      <c r="D4" s="121" t="s">
        <v>43</v>
      </c>
      <c r="E4" s="121"/>
      <c r="F4" s="121" t="s">
        <v>139</v>
      </c>
      <c r="G4" s="121" t="s">
        <v>42</v>
      </c>
      <c r="H4" s="121"/>
      <c r="I4" s="121" t="s">
        <v>43</v>
      </c>
      <c r="J4" s="121"/>
      <c r="K4" s="119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21" t="s">
        <v>119</v>
      </c>
      <c r="C5" s="121" t="s">
        <v>126</v>
      </c>
      <c r="D5" s="121" t="s">
        <v>119</v>
      </c>
      <c r="E5" s="121" t="s">
        <v>126</v>
      </c>
      <c r="F5" s="121"/>
      <c r="G5" s="121" t="s">
        <v>119</v>
      </c>
      <c r="H5" s="121" t="s">
        <v>127</v>
      </c>
      <c r="I5" s="121" t="s">
        <v>119</v>
      </c>
      <c r="J5" s="121" t="s">
        <v>127</v>
      </c>
      <c r="K5" s="119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21"/>
      <c r="C6" s="121"/>
      <c r="D6" s="121"/>
      <c r="E6" s="121"/>
      <c r="F6" s="121"/>
      <c r="G6" s="121"/>
      <c r="H6" s="121"/>
      <c r="I6" s="121"/>
      <c r="J6" s="121"/>
      <c r="K6" s="119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372649</v>
      </c>
      <c r="C9" s="97">
        <v>5.9218623424242764</v>
      </c>
      <c r="D9" s="96">
        <v>714596</v>
      </c>
      <c r="E9" s="97">
        <v>8.2226011734024667</v>
      </c>
      <c r="F9" s="97">
        <v>1.9176114788983736</v>
      </c>
      <c r="G9" s="96">
        <v>372649</v>
      </c>
      <c r="H9" s="97">
        <v>5.9218623424242764</v>
      </c>
      <c r="I9" s="96">
        <v>714596</v>
      </c>
      <c r="J9" s="97">
        <v>8.2226011734024667</v>
      </c>
      <c r="K9" s="97">
        <v>1.9176114788983736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295186</v>
      </c>
      <c r="C10" s="97">
        <v>3.7954654139356876</v>
      </c>
      <c r="D10" s="96">
        <v>547596</v>
      </c>
      <c r="E10" s="97">
        <v>5.8403993977335773</v>
      </c>
      <c r="F10" s="97">
        <v>1.8550879784271612</v>
      </c>
      <c r="G10" s="96">
        <v>295186</v>
      </c>
      <c r="H10" s="97">
        <v>3.7954654139356876</v>
      </c>
      <c r="I10" s="96">
        <v>547596</v>
      </c>
      <c r="J10" s="97">
        <v>5.8403993977335773</v>
      </c>
      <c r="K10" s="97">
        <v>1.8550879784271612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77463</v>
      </c>
      <c r="C11" s="97">
        <v>14.89106091393144</v>
      </c>
      <c r="D11" s="96">
        <v>167000</v>
      </c>
      <c r="E11" s="97">
        <v>16.846133932257231</v>
      </c>
      <c r="F11" s="97">
        <v>2.1558679627693222</v>
      </c>
      <c r="G11" s="96">
        <v>77463</v>
      </c>
      <c r="H11" s="97">
        <v>14.89106091393144</v>
      </c>
      <c r="I11" s="96">
        <v>167000</v>
      </c>
      <c r="J11" s="97">
        <v>16.846133932257231</v>
      </c>
      <c r="K11" s="97">
        <v>2.1558679627693222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58857</v>
      </c>
      <c r="C12" s="97">
        <v>12.73559607722953</v>
      </c>
      <c r="D12" s="96">
        <v>122605</v>
      </c>
      <c r="E12" s="97">
        <v>15.807121942004343</v>
      </c>
      <c r="F12" s="97">
        <v>2.0830997162614473</v>
      </c>
      <c r="G12" s="96">
        <v>58857</v>
      </c>
      <c r="H12" s="97">
        <v>12.73559607722953</v>
      </c>
      <c r="I12" s="96">
        <v>122605</v>
      </c>
      <c r="J12" s="97">
        <v>15.807121942004343</v>
      </c>
      <c r="K12" s="97">
        <v>2.0830997162614473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1266</v>
      </c>
      <c r="C13" s="101">
        <v>-4.5248868778280524</v>
      </c>
      <c r="D13" s="100">
        <v>2193</v>
      </c>
      <c r="E13" s="101">
        <v>-4.8590021691973959</v>
      </c>
      <c r="F13" s="101">
        <v>1.7322274881516588</v>
      </c>
      <c r="G13" s="100">
        <v>1266</v>
      </c>
      <c r="H13" s="101">
        <v>-4.5248868778280524</v>
      </c>
      <c r="I13" s="100">
        <v>2193</v>
      </c>
      <c r="J13" s="101">
        <v>-4.8590021691973959</v>
      </c>
      <c r="K13" s="101">
        <v>1.7322274881516588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259</v>
      </c>
      <c r="C14" s="101">
        <v>40</v>
      </c>
      <c r="D14" s="100">
        <v>794</v>
      </c>
      <c r="E14" s="101">
        <v>120.55555555555554</v>
      </c>
      <c r="F14" s="101">
        <v>3.0656370656370657</v>
      </c>
      <c r="G14" s="100">
        <v>259</v>
      </c>
      <c r="H14" s="101">
        <v>40</v>
      </c>
      <c r="I14" s="100">
        <v>794</v>
      </c>
      <c r="J14" s="101">
        <v>120.55555555555554</v>
      </c>
      <c r="K14" s="101">
        <v>3.0656370656370657</v>
      </c>
    </row>
    <row r="15" spans="1:22" s="30" customFormat="1" ht="12" customHeight="1" x14ac:dyDescent="0.25">
      <c r="A15" s="55" t="s">
        <v>56</v>
      </c>
      <c r="B15" s="99">
        <v>8741</v>
      </c>
      <c r="C15" s="101">
        <v>11.648997317665078</v>
      </c>
      <c r="D15" s="100">
        <v>15596</v>
      </c>
      <c r="E15" s="101">
        <v>20.964864655239268</v>
      </c>
      <c r="F15" s="101">
        <v>1.7842352133623156</v>
      </c>
      <c r="G15" s="100">
        <v>8741</v>
      </c>
      <c r="H15" s="101">
        <v>11.648997317665078</v>
      </c>
      <c r="I15" s="100">
        <v>15596</v>
      </c>
      <c r="J15" s="101">
        <v>20.964864655239268</v>
      </c>
      <c r="K15" s="101">
        <v>1.7842352133623156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311</v>
      </c>
      <c r="C16" s="101">
        <v>185.32110091743118</v>
      </c>
      <c r="D16" s="100">
        <v>769</v>
      </c>
      <c r="E16" s="101">
        <v>119.71428571428572</v>
      </c>
      <c r="F16" s="101">
        <v>2.472668810289389</v>
      </c>
      <c r="G16" s="100">
        <v>311</v>
      </c>
      <c r="H16" s="101">
        <v>185.32110091743118</v>
      </c>
      <c r="I16" s="100">
        <v>769</v>
      </c>
      <c r="J16" s="101">
        <v>119.71428571428572</v>
      </c>
      <c r="K16" s="101">
        <v>2.472668810289389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3741</v>
      </c>
      <c r="C17" s="101">
        <v>509.28338762214992</v>
      </c>
      <c r="D17" s="100">
        <v>6837</v>
      </c>
      <c r="E17" s="101">
        <v>553.00859598853867</v>
      </c>
      <c r="F17" s="101">
        <v>1.8275862068965518</v>
      </c>
      <c r="G17" s="100">
        <v>3741</v>
      </c>
      <c r="H17" s="101">
        <v>509.28338762214992</v>
      </c>
      <c r="I17" s="100">
        <v>6837</v>
      </c>
      <c r="J17" s="101">
        <v>553.00859598853867</v>
      </c>
      <c r="K17" s="101">
        <v>1.8275862068965518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3894</v>
      </c>
      <c r="C18" s="101">
        <v>5.6716417910447774</v>
      </c>
      <c r="D18" s="100">
        <v>7145</v>
      </c>
      <c r="E18" s="101">
        <v>3.8064797326747026</v>
      </c>
      <c r="F18" s="101">
        <v>1.8348741653826399</v>
      </c>
      <c r="G18" s="100">
        <v>3894</v>
      </c>
      <c r="H18" s="101">
        <v>5.6716417910447774</v>
      </c>
      <c r="I18" s="100">
        <v>7145</v>
      </c>
      <c r="J18" s="101">
        <v>3.8064797326747026</v>
      </c>
      <c r="K18" s="101">
        <v>1.8348741653826399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334</v>
      </c>
      <c r="C19" s="101">
        <v>-9.9730458221024207</v>
      </c>
      <c r="D19" s="100">
        <v>1060</v>
      </c>
      <c r="E19" s="101">
        <v>16.228070175438603</v>
      </c>
      <c r="F19" s="101">
        <v>3.1736526946107784</v>
      </c>
      <c r="G19" s="100">
        <v>334</v>
      </c>
      <c r="H19" s="101">
        <v>-9.9730458221024207</v>
      </c>
      <c r="I19" s="100">
        <v>1060</v>
      </c>
      <c r="J19" s="101">
        <v>16.228070175438603</v>
      </c>
      <c r="K19" s="101">
        <v>3.1736526946107784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793</v>
      </c>
      <c r="C20" s="101">
        <v>125.92592592592595</v>
      </c>
      <c r="D20" s="100">
        <v>1786</v>
      </c>
      <c r="E20" s="101">
        <v>126.07594936708861</v>
      </c>
      <c r="F20" s="101">
        <v>2.2522068095838588</v>
      </c>
      <c r="G20" s="100">
        <v>793</v>
      </c>
      <c r="H20" s="101">
        <v>125.92592592592595</v>
      </c>
      <c r="I20" s="100">
        <v>1786</v>
      </c>
      <c r="J20" s="101">
        <v>126.07594936708861</v>
      </c>
      <c r="K20" s="101">
        <v>2.2522068095838588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57</v>
      </c>
      <c r="C21" s="101">
        <v>18.75</v>
      </c>
      <c r="D21" s="100">
        <v>117</v>
      </c>
      <c r="E21" s="101">
        <v>51.948051948051955</v>
      </c>
      <c r="F21" s="101">
        <v>2.0526315789473686</v>
      </c>
      <c r="G21" s="100">
        <v>57</v>
      </c>
      <c r="H21" s="101">
        <v>18.75</v>
      </c>
      <c r="I21" s="100">
        <v>117</v>
      </c>
      <c r="J21" s="101">
        <v>51.948051948051955</v>
      </c>
      <c r="K21" s="101">
        <v>2.0526315789473686</v>
      </c>
    </row>
    <row r="22" spans="1:22" ht="12" customHeight="1" x14ac:dyDescent="0.25">
      <c r="A22" s="55" t="s">
        <v>61</v>
      </c>
      <c r="B22" s="99">
        <v>2671</v>
      </c>
      <c r="C22" s="101">
        <v>34.967155128852966</v>
      </c>
      <c r="D22" s="100">
        <v>6652</v>
      </c>
      <c r="E22" s="101">
        <v>35.782812818942631</v>
      </c>
      <c r="F22" s="101">
        <v>2.4904530138524898</v>
      </c>
      <c r="G22" s="100">
        <v>2671</v>
      </c>
      <c r="H22" s="101">
        <v>34.967155128852966</v>
      </c>
      <c r="I22" s="100">
        <v>6652</v>
      </c>
      <c r="J22" s="101">
        <v>35.782812818942631</v>
      </c>
      <c r="K22" s="101">
        <v>2.4904530138524898</v>
      </c>
    </row>
    <row r="23" spans="1:22" ht="12" customHeight="1" x14ac:dyDescent="0.25">
      <c r="A23" s="55" t="s">
        <v>118</v>
      </c>
      <c r="B23" s="99">
        <v>110</v>
      </c>
      <c r="C23" s="101">
        <v>12.244897959183675</v>
      </c>
      <c r="D23" s="100">
        <v>430</v>
      </c>
      <c r="E23" s="101">
        <v>150</v>
      </c>
      <c r="F23" s="101">
        <v>3.9090909090909092</v>
      </c>
      <c r="G23" s="100">
        <v>110</v>
      </c>
      <c r="H23" s="101">
        <v>12.244897959183675</v>
      </c>
      <c r="I23" s="100">
        <v>430</v>
      </c>
      <c r="J23" s="101">
        <v>150</v>
      </c>
      <c r="K23" s="101">
        <v>3.9090909090909092</v>
      </c>
    </row>
    <row r="24" spans="1:22" s="30" customFormat="1" ht="12" customHeight="1" x14ac:dyDescent="0.25">
      <c r="A24" s="55" t="s">
        <v>98</v>
      </c>
      <c r="B24" s="99">
        <v>126</v>
      </c>
      <c r="C24" s="101">
        <v>12.499999999999986</v>
      </c>
      <c r="D24" s="100">
        <v>256</v>
      </c>
      <c r="E24" s="101">
        <v>39.890710382513646</v>
      </c>
      <c r="F24" s="101">
        <v>2.0317460317460316</v>
      </c>
      <c r="G24" s="100">
        <v>126</v>
      </c>
      <c r="H24" s="101">
        <v>12.499999999999986</v>
      </c>
      <c r="I24" s="100">
        <v>256</v>
      </c>
      <c r="J24" s="101">
        <v>39.890710382513646</v>
      </c>
      <c r="K24" s="101">
        <v>2.0317460317460316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203</v>
      </c>
      <c r="C25" s="101">
        <v>40</v>
      </c>
      <c r="D25" s="100">
        <v>548</v>
      </c>
      <c r="E25" s="101">
        <v>90.940766550522653</v>
      </c>
      <c r="F25" s="101">
        <v>2.6995073891625614</v>
      </c>
      <c r="G25" s="100">
        <v>203</v>
      </c>
      <c r="H25" s="101">
        <v>40</v>
      </c>
      <c r="I25" s="100">
        <v>548</v>
      </c>
      <c r="J25" s="101">
        <v>90.940766550522653</v>
      </c>
      <c r="K25" s="101">
        <v>2.6995073891625614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299</v>
      </c>
      <c r="C26" s="101">
        <v>1.0135135135135158</v>
      </c>
      <c r="D26" s="100">
        <v>739</v>
      </c>
      <c r="E26" s="101">
        <v>7.7259475218658906</v>
      </c>
      <c r="F26" s="101">
        <v>2.471571906354515</v>
      </c>
      <c r="G26" s="100">
        <v>299</v>
      </c>
      <c r="H26" s="101">
        <v>1.0135135135135158</v>
      </c>
      <c r="I26" s="100">
        <v>739</v>
      </c>
      <c r="J26" s="101">
        <v>7.7259475218658906</v>
      </c>
      <c r="K26" s="101">
        <v>2.471571906354515</v>
      </c>
    </row>
    <row r="27" spans="1:22" s="30" customFormat="1" ht="12" customHeight="1" x14ac:dyDescent="0.25">
      <c r="A27" s="55" t="s">
        <v>100</v>
      </c>
      <c r="B27" s="99">
        <v>37</v>
      </c>
      <c r="C27" s="101">
        <v>-22.916666666666657</v>
      </c>
      <c r="D27" s="100">
        <v>69</v>
      </c>
      <c r="E27" s="101">
        <v>-63.297872340425528</v>
      </c>
      <c r="F27" s="101">
        <v>1.8648648648648649</v>
      </c>
      <c r="G27" s="100">
        <v>37</v>
      </c>
      <c r="H27" s="101">
        <v>-22.916666666666657</v>
      </c>
      <c r="I27" s="100">
        <v>69</v>
      </c>
      <c r="J27" s="101">
        <v>-63.297872340425528</v>
      </c>
      <c r="K27" s="101">
        <v>1.8648648648648649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4824</v>
      </c>
      <c r="C28" s="101">
        <v>-10.467706013363028</v>
      </c>
      <c r="D28" s="100">
        <v>8820</v>
      </c>
      <c r="E28" s="101">
        <v>-5.7390189163193241</v>
      </c>
      <c r="F28" s="101">
        <v>1.8283582089552239</v>
      </c>
      <c r="G28" s="100">
        <v>4824</v>
      </c>
      <c r="H28" s="101">
        <v>-10.467706013363028</v>
      </c>
      <c r="I28" s="100">
        <v>8820</v>
      </c>
      <c r="J28" s="101">
        <v>-5.7390189163193241</v>
      </c>
      <c r="K28" s="101">
        <v>1.8283582089552239</v>
      </c>
    </row>
    <row r="29" spans="1:22" ht="12" customHeight="1" x14ac:dyDescent="0.25">
      <c r="A29" s="55" t="s">
        <v>64</v>
      </c>
      <c r="B29" s="99">
        <v>1182</v>
      </c>
      <c r="C29" s="101">
        <v>-8.9368258859784362</v>
      </c>
      <c r="D29" s="100">
        <v>2169</v>
      </c>
      <c r="E29" s="101">
        <v>-15.339578454332553</v>
      </c>
      <c r="F29" s="101">
        <v>1.8350253807106598</v>
      </c>
      <c r="G29" s="100">
        <v>1182</v>
      </c>
      <c r="H29" s="101">
        <v>-8.9368258859784362</v>
      </c>
      <c r="I29" s="100">
        <v>2169</v>
      </c>
      <c r="J29" s="101">
        <v>-15.339578454332553</v>
      </c>
      <c r="K29" s="101">
        <v>1.8350253807106598</v>
      </c>
    </row>
    <row r="30" spans="1:22" ht="12" customHeight="1" x14ac:dyDescent="0.25">
      <c r="A30" s="55" t="s">
        <v>65</v>
      </c>
      <c r="B30" s="99">
        <v>4382</v>
      </c>
      <c r="C30" s="101">
        <v>11.416221713704559</v>
      </c>
      <c r="D30" s="100">
        <v>9958</v>
      </c>
      <c r="E30" s="101">
        <v>17.595654227680669</v>
      </c>
      <c r="F30" s="101">
        <v>2.272478320401643</v>
      </c>
      <c r="G30" s="100">
        <v>4382</v>
      </c>
      <c r="H30" s="101">
        <v>11.416221713704559</v>
      </c>
      <c r="I30" s="100">
        <v>9958</v>
      </c>
      <c r="J30" s="101">
        <v>17.595654227680669</v>
      </c>
      <c r="K30" s="101">
        <v>2.272478320401643</v>
      </c>
    </row>
    <row r="31" spans="1:22" ht="12" customHeight="1" x14ac:dyDescent="0.25">
      <c r="A31" s="55" t="s">
        <v>66</v>
      </c>
      <c r="B31" s="99">
        <v>1982</v>
      </c>
      <c r="C31" s="101">
        <v>15.635939323220526</v>
      </c>
      <c r="D31" s="100">
        <v>4911</v>
      </c>
      <c r="E31" s="101">
        <v>32.873376623376629</v>
      </c>
      <c r="F31" s="101">
        <v>2.477800201816347</v>
      </c>
      <c r="G31" s="100">
        <v>1982</v>
      </c>
      <c r="H31" s="101">
        <v>15.635939323220526</v>
      </c>
      <c r="I31" s="100">
        <v>4911</v>
      </c>
      <c r="J31" s="101">
        <v>32.873376623376629</v>
      </c>
      <c r="K31" s="101">
        <v>2.477800201816347</v>
      </c>
    </row>
    <row r="32" spans="1:22" ht="12" customHeight="1" x14ac:dyDescent="0.25">
      <c r="A32" s="55" t="s">
        <v>67</v>
      </c>
      <c r="B32" s="99">
        <v>1020</v>
      </c>
      <c r="C32" s="101">
        <v>105.64516129032259</v>
      </c>
      <c r="D32" s="100">
        <v>2234</v>
      </c>
      <c r="E32" s="101">
        <v>117.95121951219511</v>
      </c>
      <c r="F32" s="101">
        <v>2.1901960784313728</v>
      </c>
      <c r="G32" s="100">
        <v>1020</v>
      </c>
      <c r="H32" s="101">
        <v>105.64516129032259</v>
      </c>
      <c r="I32" s="100">
        <v>2234</v>
      </c>
      <c r="J32" s="101">
        <v>117.95121951219511</v>
      </c>
      <c r="K32" s="101">
        <v>2.1901960784313728</v>
      </c>
    </row>
    <row r="33" spans="1:22" ht="12" customHeight="1" x14ac:dyDescent="0.25">
      <c r="A33" s="55" t="s">
        <v>101</v>
      </c>
      <c r="B33" s="99">
        <v>384</v>
      </c>
      <c r="C33" s="101">
        <v>-4.7146401985111765</v>
      </c>
      <c r="D33" s="100">
        <v>887</v>
      </c>
      <c r="E33" s="101">
        <v>-31.026438569206846</v>
      </c>
      <c r="F33" s="101">
        <v>2.3098958333333335</v>
      </c>
      <c r="G33" s="100">
        <v>384</v>
      </c>
      <c r="H33" s="101">
        <v>-4.7146401985111765</v>
      </c>
      <c r="I33" s="100">
        <v>887</v>
      </c>
      <c r="J33" s="101">
        <v>-31.026438569206846</v>
      </c>
      <c r="K33" s="101">
        <v>2.3098958333333335</v>
      </c>
    </row>
    <row r="34" spans="1:22" ht="12" customHeight="1" x14ac:dyDescent="0.25">
      <c r="A34" s="55" t="s">
        <v>102</v>
      </c>
      <c r="B34" s="99">
        <v>2377</v>
      </c>
      <c r="C34" s="101">
        <v>-20.261657162026168</v>
      </c>
      <c r="D34" s="100">
        <v>6729</v>
      </c>
      <c r="E34" s="101">
        <v>-16.76150420583869</v>
      </c>
      <c r="F34" s="101">
        <v>2.8308792595708878</v>
      </c>
      <c r="G34" s="100">
        <v>2377</v>
      </c>
      <c r="H34" s="101">
        <v>-20.261657162026168</v>
      </c>
      <c r="I34" s="100">
        <v>6729</v>
      </c>
      <c r="J34" s="101">
        <v>-16.76150420583869</v>
      </c>
      <c r="K34" s="101">
        <v>2.8308792595708878</v>
      </c>
    </row>
    <row r="35" spans="1:22" ht="12" customHeight="1" x14ac:dyDescent="0.25">
      <c r="A35" s="55" t="s">
        <v>68</v>
      </c>
      <c r="B35" s="99">
        <v>2362</v>
      </c>
      <c r="C35" s="101">
        <v>15.670910871694403</v>
      </c>
      <c r="D35" s="100">
        <v>4365</v>
      </c>
      <c r="E35" s="101">
        <v>23.724489795918359</v>
      </c>
      <c r="F35" s="101">
        <v>1.8480101608806097</v>
      </c>
      <c r="G35" s="100">
        <v>2362</v>
      </c>
      <c r="H35" s="101">
        <v>15.670910871694403</v>
      </c>
      <c r="I35" s="100">
        <v>4365</v>
      </c>
      <c r="J35" s="101">
        <v>23.724489795918359</v>
      </c>
      <c r="K35" s="101">
        <v>1.8480101608806097</v>
      </c>
    </row>
    <row r="36" spans="1:22" ht="12" customHeight="1" x14ac:dyDescent="0.25">
      <c r="A36" s="55" t="s">
        <v>69</v>
      </c>
      <c r="B36" s="99">
        <v>4667</v>
      </c>
      <c r="C36" s="101">
        <v>2.7747192248403536</v>
      </c>
      <c r="D36" s="100">
        <v>10741</v>
      </c>
      <c r="E36" s="101">
        <v>5.0259118020925087</v>
      </c>
      <c r="F36" s="101">
        <v>2.3014784658238696</v>
      </c>
      <c r="G36" s="100">
        <v>4667</v>
      </c>
      <c r="H36" s="101">
        <v>2.7747192248403536</v>
      </c>
      <c r="I36" s="100">
        <v>10741</v>
      </c>
      <c r="J36" s="101">
        <v>5.0259118020925087</v>
      </c>
      <c r="K36" s="101">
        <v>2.3014784658238696</v>
      </c>
    </row>
    <row r="37" spans="1:22" s="30" customFormat="1" ht="12" customHeight="1" x14ac:dyDescent="0.25">
      <c r="A37" s="55" t="s">
        <v>103</v>
      </c>
      <c r="B37" s="99">
        <v>132</v>
      </c>
      <c r="C37" s="101">
        <v>41.935483870967744</v>
      </c>
      <c r="D37" s="100">
        <v>239</v>
      </c>
      <c r="E37" s="101">
        <v>25.789473684210535</v>
      </c>
      <c r="F37" s="101">
        <v>1.8106060606060606</v>
      </c>
      <c r="G37" s="100">
        <v>132</v>
      </c>
      <c r="H37" s="101">
        <v>41.935483870967744</v>
      </c>
      <c r="I37" s="100">
        <v>239</v>
      </c>
      <c r="J37" s="101">
        <v>25.789473684210535</v>
      </c>
      <c r="K37" s="101">
        <v>1.8106060606060606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111</v>
      </c>
      <c r="C38" s="101">
        <v>38.75</v>
      </c>
      <c r="D38" s="100">
        <v>348</v>
      </c>
      <c r="E38" s="101">
        <v>42.622950819672127</v>
      </c>
      <c r="F38" s="101">
        <v>3.1351351351351351</v>
      </c>
      <c r="G38" s="100">
        <v>111</v>
      </c>
      <c r="H38" s="101">
        <v>38.75</v>
      </c>
      <c r="I38" s="100">
        <v>348</v>
      </c>
      <c r="J38" s="101">
        <v>42.622950819672127</v>
      </c>
      <c r="K38" s="101">
        <v>3.1351351351351351</v>
      </c>
    </row>
    <row r="39" spans="1:22" s="23" customFormat="1" ht="12" customHeight="1" x14ac:dyDescent="0.25">
      <c r="A39" s="55" t="s">
        <v>70</v>
      </c>
      <c r="B39" s="99">
        <v>2118</v>
      </c>
      <c r="C39" s="101">
        <v>12.122816304923234</v>
      </c>
      <c r="D39" s="100">
        <v>4682</v>
      </c>
      <c r="E39" s="101">
        <v>4.2065435121299828</v>
      </c>
      <c r="F39" s="101">
        <v>2.2105760151085931</v>
      </c>
      <c r="G39" s="100">
        <v>2118</v>
      </c>
      <c r="H39" s="101">
        <v>12.122816304923234</v>
      </c>
      <c r="I39" s="100">
        <v>4682</v>
      </c>
      <c r="J39" s="101">
        <v>4.2065435121299828</v>
      </c>
      <c r="K39" s="101">
        <v>2.2105760151085931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428</v>
      </c>
      <c r="C40" s="101">
        <v>-7.9569892473118387</v>
      </c>
      <c r="D40" s="100">
        <v>1191</v>
      </c>
      <c r="E40" s="101">
        <v>42.29390681003585</v>
      </c>
      <c r="F40" s="101">
        <v>2.7827102803738319</v>
      </c>
      <c r="G40" s="100">
        <v>428</v>
      </c>
      <c r="H40" s="101">
        <v>-7.9569892473118387</v>
      </c>
      <c r="I40" s="100">
        <v>1191</v>
      </c>
      <c r="J40" s="101">
        <v>42.29390681003585</v>
      </c>
      <c r="K40" s="101">
        <v>2.7827102803738319</v>
      </c>
    </row>
    <row r="41" spans="1:22" ht="12" customHeight="1" x14ac:dyDescent="0.25">
      <c r="A41" s="55" t="s">
        <v>71</v>
      </c>
      <c r="B41" s="99">
        <v>1030</v>
      </c>
      <c r="C41" s="101">
        <v>32.561132561132581</v>
      </c>
      <c r="D41" s="100">
        <v>2005</v>
      </c>
      <c r="E41" s="101">
        <v>25.626566416040092</v>
      </c>
      <c r="F41" s="101">
        <v>1.9466019417475728</v>
      </c>
      <c r="G41" s="100">
        <v>1030</v>
      </c>
      <c r="H41" s="101">
        <v>32.561132561132581</v>
      </c>
      <c r="I41" s="100">
        <v>2005</v>
      </c>
      <c r="J41" s="101">
        <v>25.626566416040092</v>
      </c>
      <c r="K41" s="101">
        <v>1.9466019417475728</v>
      </c>
    </row>
    <row r="42" spans="1:22" ht="12" customHeight="1" x14ac:dyDescent="0.25">
      <c r="A42" s="55" t="s">
        <v>106</v>
      </c>
      <c r="B42" s="99">
        <v>367</v>
      </c>
      <c r="C42" s="101">
        <v>0.27322404371584241</v>
      </c>
      <c r="D42" s="100">
        <v>872</v>
      </c>
      <c r="E42" s="101">
        <v>16.266666666666666</v>
      </c>
      <c r="F42" s="101">
        <v>2.3760217983651226</v>
      </c>
      <c r="G42" s="100">
        <v>367</v>
      </c>
      <c r="H42" s="101">
        <v>0.27322404371584241</v>
      </c>
      <c r="I42" s="100">
        <v>872</v>
      </c>
      <c r="J42" s="101">
        <v>16.266666666666666</v>
      </c>
      <c r="K42" s="101">
        <v>2.3760217983651226</v>
      </c>
    </row>
    <row r="43" spans="1:22" ht="12" customHeight="1" x14ac:dyDescent="0.25">
      <c r="A43" s="55" t="s">
        <v>72</v>
      </c>
      <c r="B43" s="99">
        <v>282</v>
      </c>
      <c r="C43" s="101">
        <v>10.15625</v>
      </c>
      <c r="D43" s="100">
        <v>644</v>
      </c>
      <c r="E43" s="101">
        <v>-31.707317073170728</v>
      </c>
      <c r="F43" s="101">
        <v>2.2836879432624113</v>
      </c>
      <c r="G43" s="100">
        <v>282</v>
      </c>
      <c r="H43" s="101">
        <v>10.15625</v>
      </c>
      <c r="I43" s="100">
        <v>644</v>
      </c>
      <c r="J43" s="101">
        <v>-31.707317073170728</v>
      </c>
      <c r="K43" s="101">
        <v>2.2836879432624113</v>
      </c>
    </row>
    <row r="44" spans="1:22" s="76" customFormat="1" ht="12" customHeight="1" x14ac:dyDescent="0.25">
      <c r="A44" s="55" t="s">
        <v>107</v>
      </c>
      <c r="B44" s="99">
        <v>7501</v>
      </c>
      <c r="C44" s="101">
        <v>0.24054523586796961</v>
      </c>
      <c r="D44" s="100">
        <v>14856</v>
      </c>
      <c r="E44" s="101">
        <v>0.17532029669587246</v>
      </c>
      <c r="F44" s="101">
        <v>1.980535928542861</v>
      </c>
      <c r="G44" s="100">
        <v>7501</v>
      </c>
      <c r="H44" s="101">
        <v>0.24054523586796961</v>
      </c>
      <c r="I44" s="100">
        <v>14856</v>
      </c>
      <c r="J44" s="101">
        <v>0.17532029669587246</v>
      </c>
      <c r="K44" s="101">
        <v>1.980535928542861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74</v>
      </c>
      <c r="C45" s="101">
        <v>7.2463768115942173</v>
      </c>
      <c r="D45" s="100">
        <v>207</v>
      </c>
      <c r="E45" s="101">
        <v>5.6122448979591866</v>
      </c>
      <c r="F45" s="101">
        <v>2.7972972972972974</v>
      </c>
      <c r="G45" s="100">
        <v>74</v>
      </c>
      <c r="H45" s="101">
        <v>7.2463768115942173</v>
      </c>
      <c r="I45" s="100">
        <v>207</v>
      </c>
      <c r="J45" s="101">
        <v>5.6122448979591866</v>
      </c>
      <c r="K45" s="101">
        <v>2.7972972972972974</v>
      </c>
    </row>
    <row r="46" spans="1:22" ht="12" customHeight="1" x14ac:dyDescent="0.25">
      <c r="A46" s="55" t="s">
        <v>73</v>
      </c>
      <c r="B46" s="99">
        <v>792</v>
      </c>
      <c r="C46" s="101">
        <v>7.3170731707317032</v>
      </c>
      <c r="D46" s="100">
        <v>1756</v>
      </c>
      <c r="E46" s="101">
        <v>15.072083879423332</v>
      </c>
      <c r="F46" s="101">
        <v>2.2171717171717171</v>
      </c>
      <c r="G46" s="100">
        <v>792</v>
      </c>
      <c r="H46" s="101">
        <v>7.3170731707317032</v>
      </c>
      <c r="I46" s="100">
        <v>1756</v>
      </c>
      <c r="J46" s="101">
        <v>15.072083879423332</v>
      </c>
      <c r="K46" s="101">
        <v>2.2171717171717171</v>
      </c>
    </row>
    <row r="47" spans="1:22" s="32" customFormat="1" x14ac:dyDescent="0.25">
      <c r="A47" s="56" t="s">
        <v>91</v>
      </c>
      <c r="B47" s="96">
        <v>793</v>
      </c>
      <c r="C47" s="97">
        <v>-7.4679113185530923</v>
      </c>
      <c r="D47" s="96">
        <v>2671</v>
      </c>
      <c r="E47" s="97">
        <v>-13.559870550161804</v>
      </c>
      <c r="F47" s="97">
        <v>3.368221941992434</v>
      </c>
      <c r="G47" s="96">
        <v>793</v>
      </c>
      <c r="H47" s="97">
        <v>-7.4679113185530923</v>
      </c>
      <c r="I47" s="96">
        <v>2671</v>
      </c>
      <c r="J47" s="97">
        <v>-13.559870550161804</v>
      </c>
      <c r="K47" s="97">
        <v>3.368221941992434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162</v>
      </c>
      <c r="C48" s="101">
        <v>-11.47540983606558</v>
      </c>
      <c r="D48" s="100">
        <v>439</v>
      </c>
      <c r="E48" s="101">
        <v>-8.3507306889352861</v>
      </c>
      <c r="F48" s="101">
        <v>2.7098765432098766</v>
      </c>
      <c r="G48" s="100">
        <v>162</v>
      </c>
      <c r="H48" s="101">
        <v>-11.47540983606558</v>
      </c>
      <c r="I48" s="100">
        <v>439</v>
      </c>
      <c r="J48" s="101">
        <v>-8.3507306889352861</v>
      </c>
      <c r="K48" s="101">
        <v>2.7098765432098766</v>
      </c>
    </row>
    <row r="49" spans="1:20" ht="12" customHeight="1" x14ac:dyDescent="0.25">
      <c r="A49" s="55" t="s">
        <v>74</v>
      </c>
      <c r="B49" s="99">
        <v>631</v>
      </c>
      <c r="C49" s="101">
        <v>-6.3798219584569722</v>
      </c>
      <c r="D49" s="100">
        <v>2232</v>
      </c>
      <c r="E49" s="101">
        <v>-14.515511298353118</v>
      </c>
      <c r="F49" s="101">
        <v>3.5372424722662439</v>
      </c>
      <c r="G49" s="100">
        <v>631</v>
      </c>
      <c r="H49" s="101">
        <v>-6.3798219584569722</v>
      </c>
      <c r="I49" s="100">
        <v>2232</v>
      </c>
      <c r="J49" s="101">
        <v>-14.515511298353118</v>
      </c>
      <c r="K49" s="101">
        <v>3.5372424722662439</v>
      </c>
    </row>
    <row r="50" spans="1:20" s="32" customFormat="1" x14ac:dyDescent="0.25">
      <c r="A50" s="56" t="s">
        <v>92</v>
      </c>
      <c r="B50" s="96">
        <v>6221</v>
      </c>
      <c r="C50" s="97">
        <v>16.15011202389843</v>
      </c>
      <c r="D50" s="96">
        <v>15540</v>
      </c>
      <c r="E50" s="97">
        <v>17.203409005204009</v>
      </c>
      <c r="F50" s="97">
        <v>2.4979906767400739</v>
      </c>
      <c r="G50" s="96">
        <v>6221</v>
      </c>
      <c r="H50" s="97">
        <v>16.15011202389843</v>
      </c>
      <c r="I50" s="96">
        <v>15540</v>
      </c>
      <c r="J50" s="97">
        <v>17.203409005204009</v>
      </c>
      <c r="K50" s="97">
        <v>2.4979906767400739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1797</v>
      </c>
      <c r="C51" s="101">
        <v>5.8303886925795041</v>
      </c>
      <c r="D51" s="100">
        <v>4426</v>
      </c>
      <c r="E51" s="101">
        <v>6.1645478532022082</v>
      </c>
      <c r="F51" s="101">
        <v>2.4629938786867003</v>
      </c>
      <c r="G51" s="100">
        <v>1797</v>
      </c>
      <c r="H51" s="101">
        <v>5.8303886925795041</v>
      </c>
      <c r="I51" s="100">
        <v>4426</v>
      </c>
      <c r="J51" s="101">
        <v>6.1645478532022082</v>
      </c>
      <c r="K51" s="101">
        <v>2.4629938786867003</v>
      </c>
    </row>
    <row r="52" spans="1:20" ht="12" customHeight="1" x14ac:dyDescent="0.25">
      <c r="A52" s="55" t="s">
        <v>111</v>
      </c>
      <c r="B52" s="99">
        <v>1424</v>
      </c>
      <c r="C52" s="101">
        <v>52.953813104189038</v>
      </c>
      <c r="D52" s="100">
        <v>3585</v>
      </c>
      <c r="E52" s="101">
        <v>69.583727530747382</v>
      </c>
      <c r="F52" s="101">
        <v>2.5175561797752808</v>
      </c>
      <c r="G52" s="100">
        <v>1424</v>
      </c>
      <c r="H52" s="101">
        <v>52.953813104189038</v>
      </c>
      <c r="I52" s="100">
        <v>3585</v>
      </c>
      <c r="J52" s="101">
        <v>69.583727530747382</v>
      </c>
      <c r="K52" s="101">
        <v>2.5175561797752808</v>
      </c>
    </row>
    <row r="53" spans="1:20" ht="12" customHeight="1" x14ac:dyDescent="0.25">
      <c r="A53" s="55" t="s">
        <v>112</v>
      </c>
      <c r="B53" s="99">
        <v>370</v>
      </c>
      <c r="C53" s="101">
        <v>-3.6458333333333286</v>
      </c>
      <c r="D53" s="100">
        <v>1071</v>
      </c>
      <c r="E53" s="101">
        <v>-10.151006711409394</v>
      </c>
      <c r="F53" s="101">
        <v>2.8945945945945946</v>
      </c>
      <c r="G53" s="100">
        <v>370</v>
      </c>
      <c r="H53" s="101">
        <v>-3.6458333333333286</v>
      </c>
      <c r="I53" s="100">
        <v>1071</v>
      </c>
      <c r="J53" s="101">
        <v>-10.151006711409394</v>
      </c>
      <c r="K53" s="101">
        <v>2.8945945945945946</v>
      </c>
    </row>
    <row r="54" spans="1:20" ht="12" customHeight="1" x14ac:dyDescent="0.25">
      <c r="A54" s="55" t="s">
        <v>75</v>
      </c>
      <c r="B54" s="99">
        <v>192</v>
      </c>
      <c r="C54" s="101">
        <v>-10.697674418604649</v>
      </c>
      <c r="D54" s="100">
        <v>440</v>
      </c>
      <c r="E54" s="101">
        <v>-2.8697571743929444</v>
      </c>
      <c r="F54" s="101">
        <v>2.2916666666666665</v>
      </c>
      <c r="G54" s="100">
        <v>192</v>
      </c>
      <c r="H54" s="101">
        <v>-10.697674418604649</v>
      </c>
      <c r="I54" s="100">
        <v>440</v>
      </c>
      <c r="J54" s="101">
        <v>-2.8697571743929444</v>
      </c>
      <c r="K54" s="101">
        <v>2.2916666666666665</v>
      </c>
    </row>
    <row r="55" spans="1:20" ht="12" customHeight="1" x14ac:dyDescent="0.25">
      <c r="A55" s="55" t="s">
        <v>76</v>
      </c>
      <c r="B55" s="99">
        <v>636</v>
      </c>
      <c r="C55" s="101">
        <v>0.79239302694136882</v>
      </c>
      <c r="D55" s="100">
        <v>1658</v>
      </c>
      <c r="E55" s="101">
        <v>15.86303284416492</v>
      </c>
      <c r="F55" s="101">
        <v>2.6069182389937109</v>
      </c>
      <c r="G55" s="100">
        <v>636</v>
      </c>
      <c r="H55" s="101">
        <v>0.79239302694136882</v>
      </c>
      <c r="I55" s="100">
        <v>1658</v>
      </c>
      <c r="J55" s="101">
        <v>15.86303284416492</v>
      </c>
      <c r="K55" s="101">
        <v>2.6069182389937109</v>
      </c>
    </row>
    <row r="56" spans="1:20" ht="12" customHeight="1" x14ac:dyDescent="0.25">
      <c r="A56" s="55" t="s">
        <v>120</v>
      </c>
      <c r="B56" s="99">
        <v>418</v>
      </c>
      <c r="C56" s="101">
        <v>39.333333333333343</v>
      </c>
      <c r="D56" s="100">
        <v>795</v>
      </c>
      <c r="E56" s="101">
        <v>10.724233983286908</v>
      </c>
      <c r="F56" s="101">
        <v>1.9019138755980862</v>
      </c>
      <c r="G56" s="100">
        <v>418</v>
      </c>
      <c r="H56" s="101">
        <v>39.333333333333343</v>
      </c>
      <c r="I56" s="100">
        <v>795</v>
      </c>
      <c r="J56" s="101">
        <v>10.724233983286908</v>
      </c>
      <c r="K56" s="101">
        <v>1.9019138755980862</v>
      </c>
    </row>
    <row r="57" spans="1:20" ht="12" customHeight="1" x14ac:dyDescent="0.25">
      <c r="A57" s="55" t="s">
        <v>77</v>
      </c>
      <c r="B57" s="99">
        <v>108</v>
      </c>
      <c r="C57" s="101">
        <v>42.10526315789474</v>
      </c>
      <c r="D57" s="100">
        <v>210</v>
      </c>
      <c r="E57" s="101">
        <v>-2.7777777777777857</v>
      </c>
      <c r="F57" s="101">
        <v>1.9444444444444444</v>
      </c>
      <c r="G57" s="100">
        <v>108</v>
      </c>
      <c r="H57" s="101">
        <v>42.10526315789474</v>
      </c>
      <c r="I57" s="100">
        <v>210</v>
      </c>
      <c r="J57" s="101">
        <v>-2.7777777777777857</v>
      </c>
      <c r="K57" s="101">
        <v>1.9444444444444444</v>
      </c>
    </row>
    <row r="58" spans="1:20" ht="12" customHeight="1" x14ac:dyDescent="0.25">
      <c r="A58" s="55" t="s">
        <v>78</v>
      </c>
      <c r="B58" s="99">
        <v>1276</v>
      </c>
      <c r="C58" s="101">
        <v>13.826940231935765</v>
      </c>
      <c r="D58" s="100">
        <v>3355</v>
      </c>
      <c r="E58" s="101">
        <v>13.115306810519215</v>
      </c>
      <c r="F58" s="101">
        <v>2.6293103448275863</v>
      </c>
      <c r="G58" s="100">
        <v>1276</v>
      </c>
      <c r="H58" s="101">
        <v>13.826940231935765</v>
      </c>
      <c r="I58" s="100">
        <v>3355</v>
      </c>
      <c r="J58" s="101">
        <v>13.115306810519215</v>
      </c>
      <c r="K58" s="101">
        <v>2.6293103448275863</v>
      </c>
    </row>
    <row r="59" spans="1:20" ht="15.95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5496</v>
      </c>
      <c r="C60" s="97">
        <v>2.5181869054280952</v>
      </c>
      <c r="D60" s="96">
        <v>14426</v>
      </c>
      <c r="E60" s="97">
        <v>5.1841049945315234</v>
      </c>
      <c r="F60" s="97">
        <v>2.6248180494905387</v>
      </c>
      <c r="G60" s="96">
        <v>5496</v>
      </c>
      <c r="H60" s="97">
        <v>2.5181869054280952</v>
      </c>
      <c r="I60" s="96">
        <v>14426</v>
      </c>
      <c r="J60" s="97">
        <v>5.1841049945315234</v>
      </c>
      <c r="K60" s="97">
        <v>2.6248180494905387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450</v>
      </c>
      <c r="C61" s="101">
        <v>15.089514066496164</v>
      </c>
      <c r="D61" s="100">
        <v>1049</v>
      </c>
      <c r="E61" s="101">
        <v>29.028290282902816</v>
      </c>
      <c r="F61" s="101">
        <v>2.3311111111111109</v>
      </c>
      <c r="G61" s="100">
        <v>450</v>
      </c>
      <c r="H61" s="101">
        <v>15.089514066496164</v>
      </c>
      <c r="I61" s="100">
        <v>1049</v>
      </c>
      <c r="J61" s="101">
        <v>29.028290282902816</v>
      </c>
      <c r="K61" s="101">
        <v>2.3311111111111109</v>
      </c>
    </row>
    <row r="62" spans="1:20" ht="12" customHeight="1" x14ac:dyDescent="0.25">
      <c r="A62" s="55" t="s">
        <v>113</v>
      </c>
      <c r="B62" s="99">
        <v>3707</v>
      </c>
      <c r="C62" s="101">
        <v>-2.6523109243697434</v>
      </c>
      <c r="D62" s="100">
        <v>8537</v>
      </c>
      <c r="E62" s="101">
        <v>-6.073275387831444</v>
      </c>
      <c r="F62" s="101">
        <v>2.3029403830590773</v>
      </c>
      <c r="G62" s="100">
        <v>3707</v>
      </c>
      <c r="H62" s="101">
        <v>-2.6523109243697434</v>
      </c>
      <c r="I62" s="100">
        <v>8537</v>
      </c>
      <c r="J62" s="101">
        <v>-6.073275387831444</v>
      </c>
      <c r="K62" s="101">
        <v>2.3029403830590773</v>
      </c>
    </row>
    <row r="63" spans="1:20" ht="12" customHeight="1" x14ac:dyDescent="0.25">
      <c r="A63" s="55" t="s">
        <v>114</v>
      </c>
      <c r="B63" s="99">
        <v>234</v>
      </c>
      <c r="C63" s="101">
        <v>51.948051948051955</v>
      </c>
      <c r="D63" s="100">
        <v>657</v>
      </c>
      <c r="E63" s="101">
        <v>93.805309734513258</v>
      </c>
      <c r="F63" s="101">
        <v>2.8076923076923075</v>
      </c>
      <c r="G63" s="100">
        <v>234</v>
      </c>
      <c r="H63" s="101">
        <v>51.948051948051955</v>
      </c>
      <c r="I63" s="100">
        <v>657</v>
      </c>
      <c r="J63" s="101">
        <v>93.805309734513258</v>
      </c>
      <c r="K63" s="101">
        <v>2.8076923076923075</v>
      </c>
    </row>
    <row r="64" spans="1:20" ht="12" customHeight="1" x14ac:dyDescent="0.25">
      <c r="A64" s="55" t="s">
        <v>80</v>
      </c>
      <c r="B64" s="99">
        <v>604</v>
      </c>
      <c r="C64" s="101">
        <v>25.57172557172558</v>
      </c>
      <c r="D64" s="100">
        <v>2895</v>
      </c>
      <c r="E64" s="101">
        <v>33.718244803695171</v>
      </c>
      <c r="F64" s="101">
        <v>4.7930463576158937</v>
      </c>
      <c r="G64" s="100">
        <v>604</v>
      </c>
      <c r="H64" s="101">
        <v>25.57172557172558</v>
      </c>
      <c r="I64" s="100">
        <v>2895</v>
      </c>
      <c r="J64" s="101">
        <v>33.718244803695171</v>
      </c>
      <c r="K64" s="101">
        <v>4.7930463576158937</v>
      </c>
    </row>
    <row r="65" spans="1:20" ht="12" customHeight="1" x14ac:dyDescent="0.25">
      <c r="A65" s="55" t="s">
        <v>81</v>
      </c>
      <c r="B65" s="99">
        <v>433</v>
      </c>
      <c r="C65" s="101">
        <v>-6.881720430107535</v>
      </c>
      <c r="D65" s="100">
        <v>1117</v>
      </c>
      <c r="E65" s="101">
        <v>0.54005400540054893</v>
      </c>
      <c r="F65" s="101">
        <v>2.579676674364896</v>
      </c>
      <c r="G65" s="100">
        <v>433</v>
      </c>
      <c r="H65" s="101">
        <v>-6.881720430107535</v>
      </c>
      <c r="I65" s="100">
        <v>1117</v>
      </c>
      <c r="J65" s="101">
        <v>0.54005400540054893</v>
      </c>
      <c r="K65" s="101">
        <v>2.579676674364896</v>
      </c>
    </row>
    <row r="66" spans="1:20" ht="12" customHeight="1" x14ac:dyDescent="0.25">
      <c r="A66" s="55" t="s">
        <v>155</v>
      </c>
      <c r="B66" s="99">
        <v>68</v>
      </c>
      <c r="C66" s="101">
        <v>9.6774193548387046</v>
      </c>
      <c r="D66" s="100">
        <v>171</v>
      </c>
      <c r="E66" s="101">
        <v>-13.63636363636364</v>
      </c>
      <c r="F66" s="101">
        <v>2.5147058823529411</v>
      </c>
      <c r="G66" s="100">
        <v>68</v>
      </c>
      <c r="H66" s="101">
        <v>9.6774193548387046</v>
      </c>
      <c r="I66" s="100">
        <v>171</v>
      </c>
      <c r="J66" s="101">
        <v>-13.63636363636364</v>
      </c>
      <c r="K66" s="101">
        <v>2.5147058823529411</v>
      </c>
    </row>
    <row r="67" spans="1:20" s="32" customFormat="1" x14ac:dyDescent="0.25">
      <c r="A67" s="56" t="s">
        <v>94</v>
      </c>
      <c r="B67" s="96">
        <v>790</v>
      </c>
      <c r="C67" s="97">
        <v>11.267605633802816</v>
      </c>
      <c r="D67" s="96">
        <v>1749</v>
      </c>
      <c r="E67" s="97">
        <v>5.2346570397111805</v>
      </c>
      <c r="F67" s="97">
        <v>2.2139240506329112</v>
      </c>
      <c r="G67" s="96">
        <v>790</v>
      </c>
      <c r="H67" s="97">
        <v>11.267605633802816</v>
      </c>
      <c r="I67" s="96">
        <v>1749</v>
      </c>
      <c r="J67" s="97">
        <v>5.2346570397111805</v>
      </c>
      <c r="K67" s="97">
        <v>2.2139240506329112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606</v>
      </c>
      <c r="C68" s="101">
        <v>1.3377926421404567</v>
      </c>
      <c r="D68" s="100">
        <v>1327</v>
      </c>
      <c r="E68" s="101">
        <v>-6.417489421720731</v>
      </c>
      <c r="F68" s="101">
        <v>2.1897689768976898</v>
      </c>
      <c r="G68" s="100">
        <v>606</v>
      </c>
      <c r="H68" s="101">
        <v>1.3377926421404567</v>
      </c>
      <c r="I68" s="100">
        <v>1327</v>
      </c>
      <c r="J68" s="101">
        <v>-6.417489421720731</v>
      </c>
      <c r="K68" s="101">
        <v>2.1897689768976898</v>
      </c>
    </row>
    <row r="69" spans="1:20" ht="12" customHeight="1" x14ac:dyDescent="0.25">
      <c r="A69" s="55" t="s">
        <v>116</v>
      </c>
      <c r="B69" s="99">
        <v>184</v>
      </c>
      <c r="C69" s="101">
        <v>64.285714285714278</v>
      </c>
      <c r="D69" s="100">
        <v>422</v>
      </c>
      <c r="E69" s="101">
        <v>72.950819672131161</v>
      </c>
      <c r="F69" s="101">
        <v>2.2934782608695654</v>
      </c>
      <c r="G69" s="100">
        <v>184</v>
      </c>
      <c r="H69" s="101">
        <v>64.285714285714278</v>
      </c>
      <c r="I69" s="100">
        <v>422</v>
      </c>
      <c r="J69" s="101">
        <v>72.950819672131161</v>
      </c>
      <c r="K69" s="101">
        <v>2.2934782608695654</v>
      </c>
    </row>
    <row r="70" spans="1:20" ht="12" customHeight="1" x14ac:dyDescent="0.25">
      <c r="A70" s="93" t="s">
        <v>117</v>
      </c>
      <c r="B70" s="102">
        <v>5306</v>
      </c>
      <c r="C70" s="103">
        <v>81.03036506311841</v>
      </c>
      <c r="D70" s="102">
        <v>10009</v>
      </c>
      <c r="E70" s="103">
        <v>87.891871597522055</v>
      </c>
      <c r="F70" s="103">
        <v>1.8863550697323785</v>
      </c>
      <c r="G70" s="102">
        <v>5306</v>
      </c>
      <c r="H70" s="103">
        <v>81.03036506311841</v>
      </c>
      <c r="I70" s="102">
        <v>10009</v>
      </c>
      <c r="J70" s="103">
        <v>87.891871597522055</v>
      </c>
      <c r="K70" s="103">
        <v>1.8863550697323785</v>
      </c>
    </row>
    <row r="71" spans="1:20" ht="20.100000000000001" customHeight="1" x14ac:dyDescent="0.25">
      <c r="A71" s="23" t="s">
        <v>158</v>
      </c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35" t="s">
        <v>128</v>
      </c>
      <c r="D3" s="135" t="s">
        <v>129</v>
      </c>
      <c r="E3" s="135" t="s">
        <v>42</v>
      </c>
      <c r="F3" s="135"/>
      <c r="G3" s="135"/>
      <c r="H3" s="135" t="s">
        <v>43</v>
      </c>
      <c r="I3" s="135"/>
      <c r="J3" s="135"/>
      <c r="K3" s="136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8" t="s">
        <v>1</v>
      </c>
      <c r="B4" s="129"/>
      <c r="C4" s="135"/>
      <c r="D4" s="135"/>
      <c r="E4" s="135" t="s">
        <v>119</v>
      </c>
      <c r="F4" s="130" t="s">
        <v>130</v>
      </c>
      <c r="G4" s="70"/>
      <c r="H4" s="135" t="s">
        <v>119</v>
      </c>
      <c r="I4" s="130" t="s">
        <v>130</v>
      </c>
      <c r="J4" s="13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35"/>
      <c r="D5" s="135"/>
      <c r="E5" s="135"/>
      <c r="F5" s="130"/>
      <c r="G5" s="69" t="s">
        <v>89</v>
      </c>
      <c r="H5" s="135"/>
      <c r="I5" s="130"/>
      <c r="J5" s="13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5"/>
      <c r="B6" s="126"/>
      <c r="C6" s="127" t="s">
        <v>142</v>
      </c>
      <c r="D6" s="127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343</v>
      </c>
      <c r="D44" s="104">
        <v>56303</v>
      </c>
      <c r="E44" s="104">
        <v>372649</v>
      </c>
      <c r="F44" s="106">
        <v>5.9218623424242853</v>
      </c>
      <c r="G44" s="104">
        <v>77463</v>
      </c>
      <c r="H44" s="104">
        <v>714596</v>
      </c>
      <c r="I44" s="106">
        <v>8.222601173402472</v>
      </c>
      <c r="J44" s="104">
        <v>167000</v>
      </c>
      <c r="K44" s="107">
        <v>40.840257752838475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/>
      <c r="C45" s="59"/>
      <c r="D45" s="43"/>
      <c r="E45" s="43"/>
      <c r="F45" s="43"/>
      <c r="G45" s="43"/>
      <c r="H45" s="43"/>
      <c r="I45" s="43"/>
      <c r="J45" s="43"/>
      <c r="K45" s="7"/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/>
      <c r="C46" s="59"/>
      <c r="D46" s="43"/>
      <c r="E46" s="43"/>
      <c r="F46" s="43"/>
      <c r="G46" s="43"/>
      <c r="H46" s="43"/>
      <c r="I46" s="43"/>
      <c r="J46" s="43"/>
      <c r="K46" s="7"/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/>
      <c r="C47" s="59"/>
      <c r="D47" s="43"/>
      <c r="E47" s="43"/>
      <c r="F47" s="43"/>
      <c r="G47" s="43"/>
      <c r="H47" s="43"/>
      <c r="I47" s="43"/>
      <c r="J47" s="43"/>
      <c r="K47" s="7"/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/>
      <c r="C48" s="59"/>
      <c r="D48" s="43"/>
      <c r="E48" s="43"/>
      <c r="F48" s="43"/>
      <c r="G48" s="43"/>
      <c r="H48" s="43"/>
      <c r="I48" s="43"/>
      <c r="J48" s="43"/>
      <c r="K48" s="7"/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/>
      <c r="C49" s="59"/>
      <c r="D49" s="43"/>
      <c r="E49" s="43"/>
      <c r="F49" s="43"/>
      <c r="G49" s="43"/>
      <c r="H49" s="43"/>
      <c r="I49" s="43"/>
      <c r="J49" s="43"/>
      <c r="K49" s="7"/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/>
      <c r="C50" s="59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/>
      <c r="C51" s="59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/>
      <c r="C52" s="59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  <mergeCell ref="H3:J3"/>
    <mergeCell ref="J4:J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2015-03-18T10:11:31Z</cp:lastPrinted>
  <dcterms:created xsi:type="dcterms:W3CDTF">2004-02-16T09:50:56Z</dcterms:created>
  <dcterms:modified xsi:type="dcterms:W3CDTF">2015-03-18T10:11:40Z</dcterms:modified>
  <cp:category>LIS-Bericht</cp:category>
</cp:coreProperties>
</file>