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<sst xmlns="http://schemas.openxmlformats.org/spreadsheetml/2006/main" count="211" uniqueCount="165">
  <si>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</si>
  <si>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</si>
  <si>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</si>
  <si>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</si>
  <si>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</si>
  <si>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</si>
  <si>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</si>
  <si>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</si>
  <si>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</si>
  <si>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</si>
  <si>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</si>
  <si>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</si>
  <si>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</si>
  <si>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</si>
  <si>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</si>
  <si>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</si>
  <si>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</si>
  <si>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</si>
  <si>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</si>
  <si>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</si>
  <si>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</si>
  <si>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</si>
  <si>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</si>
  <si>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</si>
  <si>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</si>
  <si>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</si>
  <si>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</si>
  <si>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</si>
  <si>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</si>
  <si>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</si>
  <si>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</si>
  <si>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</si>
  <si>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</si>
  <si>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</si>
  <si>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</si>
  <si>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</si>
  <si>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</si>
  <si>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</si>
  <si>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</si>
  <si>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</si>
  <si>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</si>
  <si>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</si>
  <si>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</si>
  <si>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</si>
  <si>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</si>
  <si>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</si>
  <si>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</si>
  <si>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</si>
  <si>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</si>
  <si>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</si>
  <si>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</si>
  <si>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</si>
  <si>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</si>
  <si>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</si>
  <si>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</si>
  <si>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</si>
  <si>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</si>
  <si>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</si>
  <si>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</si>
  <si>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</si>
  <si>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</si>
  <si>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</si>
  <si>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</si>
  <si>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</si>
  <si>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</si>
  <si>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</si>
  <si>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</si>
  <si>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</si>
  <si>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</si>
  <si>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</si>
  <si>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</si>
  <si>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</si>
  <si>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</si>
  <si>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</si>
  <si>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</si>
  <si>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</si>
  <si>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</si>
  <si>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</si>
  <si>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</si>
  <si>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</si>
  <si>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</si>
  <si>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</si>
  <si>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</si>
  <si>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</si>
  <si>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</si>
  <si>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</si>
  <si>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</si>
  <si>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</si>
  <si>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</si>
  <si>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</si>
  <si>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</si>
  <si>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</si>
  <si>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</si>
  <si>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</si>
  <si>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</si>
  <si>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</si>
  <si>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</si>
  <si>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</si>
  <si>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</si>
  <si>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</si>
  <si>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</si>
  <si>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</si>
  <si>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</si>
  <si>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</si>
  <si>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</si>
  <si>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</si>
  <si>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</si>
  <si>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</si>
  <si>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</si>
  <si>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</si>
  <si>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</si>
  <si>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</si>
  <si>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</si>
  <si>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</si>
  <si>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</si>
  <si>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</si>
  <si>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</si>
  <si>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</si>
  <si>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</si>
  <si>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</si>
  <si>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</si>
  <si>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</si>
  <si>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</si>
  <si>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</si>
  <si>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</si>
  <si>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</si>
  <si>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</si>
  <si>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</si>
  <si>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</si>
  <si>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</si>
  <si>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</si>
  <si>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</si>
  <si>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</si>
  <si>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</si>
  <si>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</si>
  <si>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</si>
  <si>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</si>
  <si>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</si>
  <si>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</si>
  <si>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</si>
  <si>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</si>
  <si>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</si>
  <si>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</si>
  <si>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</si>
  <si>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</si>
  <si>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</si>
  <si>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</si>
  <si>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</si>
  <si>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</si>
  <si>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</si>
  <si>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</si>
  <si>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</si>
  <si>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</si>
  <si>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</si>
  <si>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</si>
  <si>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</si>
  <si>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</si>
  <si>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</si>
  <si>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</si>
  <si>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</si>
  <si>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4/15 HH</t>
  </si>
  <si>
    <t>April 2015</t>
  </si>
  <si>
    <t xml:space="preserve">© Statistisches Amt für Hamburg und Schleswig-Holstein, Hamburg 2015 
Auszugsweise Vervielfältigung und Verbreitung mit Quellenangabe gestattet.        </t>
  </si>
  <si>
    <t>Januar bis April 2015</t>
  </si>
  <si>
    <t>Herausgegeben am: 18.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</si>
</sst>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371424</c:v>
                </c:pt>
                <c:pt idx="1">
                  <c:v>416161</c:v>
                </c:pt>
                <c:pt idx="2">
                  <c:v>504166</c:v>
                </c:pt>
                <c:pt idx="3">
                  <c:v>529131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970368"/>
        <c:axId val="68971904"/>
      </c:barChart>
      <c:catAx>
        <c:axId val="68970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71904"/>
        <c:crosses val="autoZero"/>
        <c:auto val="0"/>
        <c:lblAlgn val="ctr"/>
        <c:lblOffset val="100"/>
        <c:noMultiLvlLbl val="0"/>
      </c:catAx>
      <c:valAx>
        <c:axId val="6897190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7036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714672</c:v>
                </c:pt>
                <c:pt idx="1">
                  <c:v>787576</c:v>
                </c:pt>
                <c:pt idx="2">
                  <c:v>967637</c:v>
                </c:pt>
                <c:pt idx="3">
                  <c:v>1062752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983424"/>
        <c:axId val="68993408"/>
      </c:barChart>
      <c:catAx>
        <c:axId val="6898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93408"/>
        <c:crosses val="autoZero"/>
        <c:auto val="0"/>
        <c:lblAlgn val="ctr"/>
        <c:lblOffset val="100"/>
        <c:noMultiLvlLbl val="0"/>
      </c:catAx>
      <c:valAx>
        <c:axId val="68993408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98342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40.878763063596367</c:v>
                </c:pt>
                <c:pt idx="1">
                  <c:v>50.034174827471219</c:v>
                </c:pt>
                <c:pt idx="2">
                  <c:v>55.335212696430837</c:v>
                </c:pt>
                <c:pt idx="3">
                  <c:v>61.85174738054522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006464"/>
        <c:axId val="69008000"/>
      </c:barChart>
      <c:catAx>
        <c:axId val="69006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008000"/>
        <c:crosses val="autoZero"/>
        <c:auto val="0"/>
        <c:lblAlgn val="ctr"/>
        <c:lblOffset val="100"/>
        <c:noMultiLvlLbl val="0"/>
      </c:catAx>
      <c:valAx>
        <c:axId val="6900800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900646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5" t="s">
        <v>157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6" t="s">
        <v>133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149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5" t="s">
        <v>84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5" t="s">
        <v>86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87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162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151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152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4/15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11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161</v>
      </c>
      <c r="C3" s="119"/>
      <c r="D3" s="119"/>
      <c r="E3" s="119"/>
      <c r="F3" s="119"/>
      <c r="G3" s="123" t="s">
        <v>163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139</v>
      </c>
      <c r="G4" s="119" t="s">
        <v>42</v>
      </c>
      <c r="H4" s="119"/>
      <c r="I4" s="119" t="s">
        <v>43</v>
      </c>
      <c r="J4" s="119"/>
      <c r="K4" s="120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529131</v>
      </c>
      <c r="C9" s="97">
        <v>4.9361317306605343</v>
      </c>
      <c r="D9" s="96">
        <v>1062752</v>
      </c>
      <c r="E9" s="97">
        <v>2.1097354519722415</v>
      </c>
      <c r="F9" s="97">
        <v>2.0084856113136444</v>
      </c>
      <c r="G9" s="96">
        <v>1820882</v>
      </c>
      <c r="H9" s="97">
        <v>5.9054396814604502</v>
      </c>
      <c r="I9" s="96">
        <v>3532637</v>
      </c>
      <c r="J9" s="97">
        <v>6.3622480900700396</v>
      </c>
      <c r="K9" s="97">
        <v>1.9400691533004335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401812</v>
      </c>
      <c r="C10" s="97">
        <v>4.6919781972048185</v>
      </c>
      <c r="D10" s="96">
        <v>783906</v>
      </c>
      <c r="E10" s="97">
        <v>2.529941940690307</v>
      </c>
      <c r="F10" s="97">
        <v>1.950927299334017</v>
      </c>
      <c r="G10" s="96">
        <v>1438060</v>
      </c>
      <c r="H10" s="97">
        <v>5.5471599236980182</v>
      </c>
      <c r="I10" s="96">
        <v>2711949</v>
      </c>
      <c r="J10" s="97">
        <v>6.2434894277512996</v>
      </c>
      <c r="K10" s="97">
        <v>1.8858385602826029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127319</v>
      </c>
      <c r="C11" s="97">
        <v>5.7141908217574411</v>
      </c>
      <c r="D11" s="96">
        <v>278846</v>
      </c>
      <c r="E11" s="97">
        <v>0.94667144527588221</v>
      </c>
      <c r="F11" s="97">
        <v>2.1901365860554982</v>
      </c>
      <c r="G11" s="96">
        <v>382822</v>
      </c>
      <c r="H11" s="97">
        <v>7.2733182763278137</v>
      </c>
      <c r="I11" s="96">
        <v>820688</v>
      </c>
      <c r="J11" s="97">
        <v>6.7565792126668356</v>
      </c>
      <c r="K11" s="97">
        <v>2.143784839951727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99474</v>
      </c>
      <c r="C12" s="97">
        <v>5.7559004890495373</v>
      </c>
      <c r="D12" s="96">
        <v>215178</v>
      </c>
      <c r="E12" s="97">
        <v>3.0921216534754166</v>
      </c>
      <c r="F12" s="97">
        <v>2.1631582121961519</v>
      </c>
      <c r="G12" s="96">
        <v>299457</v>
      </c>
      <c r="H12" s="97">
        <v>8.1204913238448029</v>
      </c>
      <c r="I12" s="96">
        <v>624936</v>
      </c>
      <c r="J12" s="97">
        <v>8.8401157829105301</v>
      </c>
      <c r="K12" s="97">
        <v>2.0868972840841922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1906</v>
      </c>
      <c r="C13" s="101">
        <v>2.8047464940668902</v>
      </c>
      <c r="D13" s="100">
        <v>3352</v>
      </c>
      <c r="E13" s="101">
        <v>-6.0801344914541886</v>
      </c>
      <c r="F13" s="101">
        <v>1.7586568730325289</v>
      </c>
      <c r="G13" s="100">
        <v>6353</v>
      </c>
      <c r="H13" s="101">
        <v>1.0176498648433778</v>
      </c>
      <c r="I13" s="100">
        <v>11121</v>
      </c>
      <c r="J13" s="101">
        <v>-1.7145382235970033</v>
      </c>
      <c r="K13" s="101">
        <v>1.750511569337321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290</v>
      </c>
      <c r="C14" s="101">
        <v>12.84046692607005</v>
      </c>
      <c r="D14" s="100">
        <v>860</v>
      </c>
      <c r="E14" s="101">
        <v>49.305555555555571</v>
      </c>
      <c r="F14" s="101">
        <v>2.9655172413793105</v>
      </c>
      <c r="G14" s="100">
        <v>1083</v>
      </c>
      <c r="H14" s="101">
        <v>18.750000000000014</v>
      </c>
      <c r="I14" s="100">
        <v>3071</v>
      </c>
      <c r="J14" s="101">
        <v>51.50468672915639</v>
      </c>
      <c r="K14" s="101">
        <v>2.835641735918744</v>
      </c>
    </row>
    <row r="15" spans="1:22" s="30" customFormat="1" ht="12" customHeight="1" x14ac:dyDescent="0.25">
      <c r="A15" s="55" t="s">
        <v>56</v>
      </c>
      <c r="B15" s="99">
        <v>19108</v>
      </c>
      <c r="C15" s="101">
        <v>5.4350824918611806</v>
      </c>
      <c r="D15" s="100">
        <v>36668</v>
      </c>
      <c r="E15" s="101">
        <v>2.5707012783574328</v>
      </c>
      <c r="F15" s="101">
        <v>1.9189868118065732</v>
      </c>
      <c r="G15" s="100">
        <v>56479</v>
      </c>
      <c r="H15" s="101">
        <v>19.025942551263412</v>
      </c>
      <c r="I15" s="100">
        <v>103859</v>
      </c>
      <c r="J15" s="101">
        <v>18.552382256923053</v>
      </c>
      <c r="K15" s="101">
        <v>1.8388958728022804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165</v>
      </c>
      <c r="C16" s="101">
        <v>-1.7857142857142776</v>
      </c>
      <c r="D16" s="100">
        <v>427</v>
      </c>
      <c r="E16" s="101">
        <v>5.1724137931034591</v>
      </c>
      <c r="F16" s="101">
        <v>2.5878787878787879</v>
      </c>
      <c r="G16" s="100">
        <v>690</v>
      </c>
      <c r="H16" s="101">
        <v>23.877917414721722</v>
      </c>
      <c r="I16" s="100">
        <v>1696</v>
      </c>
      <c r="J16" s="101">
        <v>16.403568977350716</v>
      </c>
      <c r="K16" s="101">
        <v>2.4579710144927538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1493</v>
      </c>
      <c r="C17" s="101">
        <v>3.3217993079584858</v>
      </c>
      <c r="D17" s="100">
        <v>3054</v>
      </c>
      <c r="E17" s="101">
        <v>9.8328416912480066E-2</v>
      </c>
      <c r="F17" s="101">
        <v>2.0455458807769591</v>
      </c>
      <c r="G17" s="100">
        <v>3940</v>
      </c>
      <c r="H17" s="101">
        <v>6.5728969434676827</v>
      </c>
      <c r="I17" s="100">
        <v>7571</v>
      </c>
      <c r="J17" s="101">
        <v>6.1404738539184081</v>
      </c>
      <c r="K17" s="101">
        <v>1.9215736040609137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6516</v>
      </c>
      <c r="C18" s="101">
        <v>-3.1078066914498095</v>
      </c>
      <c r="D18" s="100">
        <v>13290</v>
      </c>
      <c r="E18" s="101">
        <v>-9.2151103217432819</v>
      </c>
      <c r="F18" s="101">
        <v>2.0395948434622468</v>
      </c>
      <c r="G18" s="100">
        <v>19907</v>
      </c>
      <c r="H18" s="101">
        <v>-0.60911678066803177</v>
      </c>
      <c r="I18" s="100">
        <v>37812</v>
      </c>
      <c r="J18" s="101">
        <v>-0.77413598551447649</v>
      </c>
      <c r="K18" s="101">
        <v>1.8994323604762144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402</v>
      </c>
      <c r="C19" s="101">
        <v>-1.9512195121951095</v>
      </c>
      <c r="D19" s="100">
        <v>1341</v>
      </c>
      <c r="E19" s="101">
        <v>25.561797752808985</v>
      </c>
      <c r="F19" s="101">
        <v>3.3358208955223883</v>
      </c>
      <c r="G19" s="100">
        <v>1760</v>
      </c>
      <c r="H19" s="101">
        <v>12.244897959183675</v>
      </c>
      <c r="I19" s="100">
        <v>5212</v>
      </c>
      <c r="J19" s="101">
        <v>31.649406415761547</v>
      </c>
      <c r="K19" s="101">
        <v>2.9613636363636364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1104</v>
      </c>
      <c r="C20" s="101">
        <v>79.220779220779207</v>
      </c>
      <c r="D20" s="100">
        <v>2210</v>
      </c>
      <c r="E20" s="101">
        <v>68.960244648318053</v>
      </c>
      <c r="F20" s="101">
        <v>2.0018115942028984</v>
      </c>
      <c r="G20" s="100">
        <v>3521</v>
      </c>
      <c r="H20" s="101">
        <v>60.556315549475613</v>
      </c>
      <c r="I20" s="100">
        <v>7265</v>
      </c>
      <c r="J20" s="101">
        <v>49.454844682164179</v>
      </c>
      <c r="K20" s="101">
        <v>2.063334280034081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117</v>
      </c>
      <c r="C21" s="101">
        <v>-2.5</v>
      </c>
      <c r="D21" s="100">
        <v>240</v>
      </c>
      <c r="E21" s="101">
        <v>4.3478260869565304</v>
      </c>
      <c r="F21" s="101">
        <v>2.0512820512820511</v>
      </c>
      <c r="G21" s="100">
        <v>358</v>
      </c>
      <c r="H21" s="101">
        <v>-15.764705882352942</v>
      </c>
      <c r="I21" s="100">
        <v>730</v>
      </c>
      <c r="J21" s="101">
        <v>-4.4502617801047109</v>
      </c>
      <c r="K21" s="101">
        <v>2.0391061452513966</v>
      </c>
    </row>
    <row r="22" spans="1:22" ht="12" customHeight="1" x14ac:dyDescent="0.25">
      <c r="A22" s="55" t="s">
        <v>61</v>
      </c>
      <c r="B22" s="99">
        <v>3908</v>
      </c>
      <c r="C22" s="101">
        <v>-1.9814396789566047</v>
      </c>
      <c r="D22" s="100">
        <v>8956</v>
      </c>
      <c r="E22" s="101">
        <v>-9.5262147691686039</v>
      </c>
      <c r="F22" s="101">
        <v>2.291709314227226</v>
      </c>
      <c r="G22" s="100">
        <v>12830</v>
      </c>
      <c r="H22" s="101">
        <v>9.742536994269102</v>
      </c>
      <c r="I22" s="100">
        <v>28735</v>
      </c>
      <c r="J22" s="101">
        <v>7.3162533612190117</v>
      </c>
      <c r="K22" s="101">
        <v>2.2396726422447388</v>
      </c>
    </row>
    <row r="23" spans="1:22" ht="12" customHeight="1" x14ac:dyDescent="0.25">
      <c r="A23" s="55" t="s">
        <v>118</v>
      </c>
      <c r="B23" s="99">
        <v>120</v>
      </c>
      <c r="C23" s="101">
        <v>0.84033613445379274</v>
      </c>
      <c r="D23" s="100">
        <v>411</v>
      </c>
      <c r="E23" s="101">
        <v>84.304932735426007</v>
      </c>
      <c r="F23" s="101">
        <v>3.4249999999999998</v>
      </c>
      <c r="G23" s="100">
        <v>436</v>
      </c>
      <c r="H23" s="101">
        <v>-5.4229934924078123</v>
      </c>
      <c r="I23" s="100">
        <v>1537</v>
      </c>
      <c r="J23" s="101">
        <v>66.883821932681855</v>
      </c>
      <c r="K23" s="101">
        <v>3.5252293577981653</v>
      </c>
    </row>
    <row r="24" spans="1:22" s="30" customFormat="1" ht="12" customHeight="1" x14ac:dyDescent="0.25">
      <c r="A24" s="55" t="s">
        <v>98</v>
      </c>
      <c r="B24" s="99">
        <v>149</v>
      </c>
      <c r="C24" s="101">
        <v>-18.131868131868131</v>
      </c>
      <c r="D24" s="100">
        <v>282</v>
      </c>
      <c r="E24" s="101">
        <v>-60.281690140845072</v>
      </c>
      <c r="F24" s="101">
        <v>1.8926174496644295</v>
      </c>
      <c r="G24" s="100">
        <v>612</v>
      </c>
      <c r="H24" s="101">
        <v>-4.375</v>
      </c>
      <c r="I24" s="100">
        <v>1191</v>
      </c>
      <c r="J24" s="101">
        <v>-27.111383108935129</v>
      </c>
      <c r="K24" s="101">
        <v>1.946078431372549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230</v>
      </c>
      <c r="C25" s="101">
        <v>24.324324324324323</v>
      </c>
      <c r="D25" s="100">
        <v>430</v>
      </c>
      <c r="E25" s="101">
        <v>14.666666666666671</v>
      </c>
      <c r="F25" s="101">
        <v>1.8695652173913044</v>
      </c>
      <c r="G25" s="100">
        <v>788</v>
      </c>
      <c r="H25" s="101">
        <v>10.674157303370791</v>
      </c>
      <c r="I25" s="100">
        <v>1789</v>
      </c>
      <c r="J25" s="101">
        <v>31.737849779086901</v>
      </c>
      <c r="K25" s="101">
        <v>2.2703045685279188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1020</v>
      </c>
      <c r="C26" s="101">
        <v>18.742724097788127</v>
      </c>
      <c r="D26" s="100">
        <v>2552</v>
      </c>
      <c r="E26" s="101">
        <v>22.10526315789474</v>
      </c>
      <c r="F26" s="101">
        <v>2.5019607843137255</v>
      </c>
      <c r="G26" s="100">
        <v>2327</v>
      </c>
      <c r="H26" s="101">
        <v>15.656063618290247</v>
      </c>
      <c r="I26" s="100">
        <v>5593</v>
      </c>
      <c r="J26" s="101">
        <v>21.666304111376988</v>
      </c>
      <c r="K26" s="101">
        <v>2.4035238504512249</v>
      </c>
    </row>
    <row r="27" spans="1:22" s="30" customFormat="1" ht="12" customHeight="1" x14ac:dyDescent="0.25">
      <c r="A27" s="55" t="s">
        <v>100</v>
      </c>
      <c r="B27" s="99">
        <v>38</v>
      </c>
      <c r="C27" s="101">
        <v>-26.92307692307692</v>
      </c>
      <c r="D27" s="100">
        <v>90</v>
      </c>
      <c r="E27" s="101">
        <v>-9.0909090909090935</v>
      </c>
      <c r="F27" s="101">
        <v>2.3684210526315788</v>
      </c>
      <c r="G27" s="100">
        <v>164</v>
      </c>
      <c r="H27" s="101">
        <v>-5.2023121387283169</v>
      </c>
      <c r="I27" s="100">
        <v>336</v>
      </c>
      <c r="J27" s="101">
        <v>-24.324324324324337</v>
      </c>
      <c r="K27" s="101">
        <v>2.0487804878048781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7554</v>
      </c>
      <c r="C28" s="101">
        <v>10.567915690866528</v>
      </c>
      <c r="D28" s="100">
        <v>13957</v>
      </c>
      <c r="E28" s="101">
        <v>12.239646160032166</v>
      </c>
      <c r="F28" s="101">
        <v>1.8476303944929839</v>
      </c>
      <c r="G28" s="100">
        <v>23998</v>
      </c>
      <c r="H28" s="101">
        <v>3.0310836338657055</v>
      </c>
      <c r="I28" s="100">
        <v>43158</v>
      </c>
      <c r="J28" s="101">
        <v>5.6240822320117445</v>
      </c>
      <c r="K28" s="101">
        <v>1.7983998666555547</v>
      </c>
    </row>
    <row r="29" spans="1:22" ht="12" customHeight="1" x14ac:dyDescent="0.25">
      <c r="A29" s="55" t="s">
        <v>64</v>
      </c>
      <c r="B29" s="99">
        <v>2218</v>
      </c>
      <c r="C29" s="101">
        <v>-1.2026726057906387</v>
      </c>
      <c r="D29" s="100">
        <v>4317</v>
      </c>
      <c r="E29" s="101">
        <v>-6.2947688300412352</v>
      </c>
      <c r="F29" s="101">
        <v>1.9463480613165014</v>
      </c>
      <c r="G29" s="100">
        <v>6771</v>
      </c>
      <c r="H29" s="101">
        <v>3.3898305084745886</v>
      </c>
      <c r="I29" s="100">
        <v>12640</v>
      </c>
      <c r="J29" s="101">
        <v>0.86984278988109054</v>
      </c>
      <c r="K29" s="101">
        <v>1.8667848176044897</v>
      </c>
    </row>
    <row r="30" spans="1:22" ht="12" customHeight="1" x14ac:dyDescent="0.25">
      <c r="A30" s="55" t="s">
        <v>65</v>
      </c>
      <c r="B30" s="99">
        <v>8803</v>
      </c>
      <c r="C30" s="101">
        <v>-8.6636231583316032</v>
      </c>
      <c r="D30" s="100">
        <v>21542</v>
      </c>
      <c r="E30" s="101">
        <v>-10.346262693524224</v>
      </c>
      <c r="F30" s="101">
        <v>2.4471202998977621</v>
      </c>
      <c r="G30" s="100">
        <v>26601</v>
      </c>
      <c r="H30" s="101">
        <v>4.8687219112197511</v>
      </c>
      <c r="I30" s="100">
        <v>61575</v>
      </c>
      <c r="J30" s="101">
        <v>6.2572261816424799</v>
      </c>
      <c r="K30" s="101">
        <v>2.3147626029096648</v>
      </c>
    </row>
    <row r="31" spans="1:22" ht="12" customHeight="1" x14ac:dyDescent="0.25">
      <c r="A31" s="55" t="s">
        <v>66</v>
      </c>
      <c r="B31" s="99">
        <v>2076</v>
      </c>
      <c r="C31" s="101">
        <v>23.204747774480708</v>
      </c>
      <c r="D31" s="100">
        <v>5180</v>
      </c>
      <c r="E31" s="101">
        <v>32.888660851718839</v>
      </c>
      <c r="F31" s="101">
        <v>2.4951830443159921</v>
      </c>
      <c r="G31" s="100">
        <v>8103</v>
      </c>
      <c r="H31" s="101">
        <v>11.045635192544879</v>
      </c>
      <c r="I31" s="100">
        <v>19638</v>
      </c>
      <c r="J31" s="101">
        <v>23.532742026797507</v>
      </c>
      <c r="K31" s="101">
        <v>2.4235468345057387</v>
      </c>
    </row>
    <row r="32" spans="1:22" ht="12" customHeight="1" x14ac:dyDescent="0.25">
      <c r="A32" s="55" t="s">
        <v>67</v>
      </c>
      <c r="B32" s="99">
        <v>777</v>
      </c>
      <c r="C32" s="101">
        <v>19.538461538461533</v>
      </c>
      <c r="D32" s="100">
        <v>2275</v>
      </c>
      <c r="E32" s="101">
        <v>46.396396396396398</v>
      </c>
      <c r="F32" s="101">
        <v>2.9279279279279278</v>
      </c>
      <c r="G32" s="100">
        <v>3098</v>
      </c>
      <c r="H32" s="101">
        <v>35.877192982456137</v>
      </c>
      <c r="I32" s="100">
        <v>7761</v>
      </c>
      <c r="J32" s="101">
        <v>54.724880382775126</v>
      </c>
      <c r="K32" s="101">
        <v>2.5051646223369914</v>
      </c>
    </row>
    <row r="33" spans="1:22" ht="12" customHeight="1" x14ac:dyDescent="0.25">
      <c r="A33" s="55" t="s">
        <v>101</v>
      </c>
      <c r="B33" s="99">
        <v>367</v>
      </c>
      <c r="C33" s="101">
        <v>3.0898876404494331</v>
      </c>
      <c r="D33" s="100">
        <v>944</v>
      </c>
      <c r="E33" s="101">
        <v>-27.718223583460954</v>
      </c>
      <c r="F33" s="101">
        <v>2.5722070844686646</v>
      </c>
      <c r="G33" s="100">
        <v>1847</v>
      </c>
      <c r="H33" s="101">
        <v>4.3502824858757094</v>
      </c>
      <c r="I33" s="100">
        <v>4185</v>
      </c>
      <c r="J33" s="101">
        <v>-26.359317262009498</v>
      </c>
      <c r="K33" s="101">
        <v>2.2658364916080131</v>
      </c>
    </row>
    <row r="34" spans="1:22" ht="12" customHeight="1" x14ac:dyDescent="0.25">
      <c r="A34" s="55" t="s">
        <v>102</v>
      </c>
      <c r="B34" s="99">
        <v>1909</v>
      </c>
      <c r="C34" s="101">
        <v>-23.578863090472382</v>
      </c>
      <c r="D34" s="100">
        <v>4202</v>
      </c>
      <c r="E34" s="101">
        <v>-35.621265512486588</v>
      </c>
      <c r="F34" s="101">
        <v>2.2011524358302776</v>
      </c>
      <c r="G34" s="100">
        <v>7563</v>
      </c>
      <c r="H34" s="101">
        <v>-26.264989763088622</v>
      </c>
      <c r="I34" s="100">
        <v>19040</v>
      </c>
      <c r="J34" s="101">
        <v>-27.021847451130697</v>
      </c>
      <c r="K34" s="101">
        <v>2.5175195028427875</v>
      </c>
    </row>
    <row r="35" spans="1:22" ht="12" customHeight="1" x14ac:dyDescent="0.25">
      <c r="A35" s="55" t="s">
        <v>68</v>
      </c>
      <c r="B35" s="99">
        <v>4788</v>
      </c>
      <c r="C35" s="101">
        <v>12.420756046020188</v>
      </c>
      <c r="D35" s="100">
        <v>8516</v>
      </c>
      <c r="E35" s="101">
        <v>6.1051582357338532</v>
      </c>
      <c r="F35" s="101">
        <v>1.7786131996658312</v>
      </c>
      <c r="G35" s="100">
        <v>13419</v>
      </c>
      <c r="H35" s="101">
        <v>18.973313236989085</v>
      </c>
      <c r="I35" s="100">
        <v>23792</v>
      </c>
      <c r="J35" s="101">
        <v>19.834793996172067</v>
      </c>
      <c r="K35" s="101">
        <v>1.7730084208957448</v>
      </c>
    </row>
    <row r="36" spans="1:22" ht="12" customHeight="1" x14ac:dyDescent="0.25">
      <c r="A36" s="55" t="s">
        <v>69</v>
      </c>
      <c r="B36" s="99">
        <v>12988</v>
      </c>
      <c r="C36" s="101">
        <v>16.182127202790937</v>
      </c>
      <c r="D36" s="100">
        <v>33102</v>
      </c>
      <c r="E36" s="101">
        <v>17.624902281287746</v>
      </c>
      <c r="F36" s="101">
        <v>2.5486603018170619</v>
      </c>
      <c r="G36" s="100">
        <v>29716</v>
      </c>
      <c r="H36" s="101">
        <v>11.017297418463031</v>
      </c>
      <c r="I36" s="100">
        <v>70252</v>
      </c>
      <c r="J36" s="101">
        <v>13.773948531912481</v>
      </c>
      <c r="K36" s="101">
        <v>2.3641136088302597</v>
      </c>
    </row>
    <row r="37" spans="1:22" s="30" customFormat="1" ht="12" customHeight="1" x14ac:dyDescent="0.25">
      <c r="A37" s="55" t="s">
        <v>103</v>
      </c>
      <c r="B37" s="99">
        <v>252</v>
      </c>
      <c r="C37" s="101">
        <v>77.464788732394368</v>
      </c>
      <c r="D37" s="100">
        <v>662</v>
      </c>
      <c r="E37" s="101">
        <v>44.857768052516406</v>
      </c>
      <c r="F37" s="101">
        <v>2.626984126984127</v>
      </c>
      <c r="G37" s="100">
        <v>918</v>
      </c>
      <c r="H37" s="101">
        <v>70.315398886827467</v>
      </c>
      <c r="I37" s="100">
        <v>2437</v>
      </c>
      <c r="J37" s="101">
        <v>91.137254901960773</v>
      </c>
      <c r="K37" s="101">
        <v>2.6546840958605666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114</v>
      </c>
      <c r="C38" s="101">
        <v>-37.016574585635361</v>
      </c>
      <c r="D38" s="100">
        <v>251</v>
      </c>
      <c r="E38" s="101">
        <v>-23.475609756097555</v>
      </c>
      <c r="F38" s="101">
        <v>2.2017543859649122</v>
      </c>
      <c r="G38" s="100">
        <v>388</v>
      </c>
      <c r="H38" s="101">
        <v>-14.159292035398224</v>
      </c>
      <c r="I38" s="100">
        <v>897</v>
      </c>
      <c r="J38" s="101">
        <v>-10.389610389610382</v>
      </c>
      <c r="K38" s="101">
        <v>2.3118556701030926</v>
      </c>
    </row>
    <row r="39" spans="1:22" s="23" customFormat="1" ht="12" customHeight="1" x14ac:dyDescent="0.25">
      <c r="A39" s="55" t="s">
        <v>70</v>
      </c>
      <c r="B39" s="99">
        <v>4663</v>
      </c>
      <c r="C39" s="101">
        <v>37.511058684753777</v>
      </c>
      <c r="D39" s="100">
        <v>9844</v>
      </c>
      <c r="E39" s="101">
        <v>26.529562982005146</v>
      </c>
      <c r="F39" s="101">
        <v>2.1110872828651082</v>
      </c>
      <c r="G39" s="100">
        <v>11898</v>
      </c>
      <c r="H39" s="101">
        <v>15.570665371539576</v>
      </c>
      <c r="I39" s="100">
        <v>26553</v>
      </c>
      <c r="J39" s="101">
        <v>18.381631743201069</v>
      </c>
      <c r="K39" s="101">
        <v>2.2317196167423097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672</v>
      </c>
      <c r="C40" s="101">
        <v>-13.065976714100913</v>
      </c>
      <c r="D40" s="100">
        <v>1565</v>
      </c>
      <c r="E40" s="101">
        <v>-11.531938948558519</v>
      </c>
      <c r="F40" s="101">
        <v>2.3288690476190474</v>
      </c>
      <c r="G40" s="100">
        <v>2271</v>
      </c>
      <c r="H40" s="101">
        <v>-8.5380587998388933</v>
      </c>
      <c r="I40" s="100">
        <v>5768</v>
      </c>
      <c r="J40" s="101">
        <v>10.901749663526246</v>
      </c>
      <c r="K40" s="101">
        <v>2.5398502862175252</v>
      </c>
    </row>
    <row r="41" spans="1:22" ht="12" customHeight="1" x14ac:dyDescent="0.25">
      <c r="A41" s="55" t="s">
        <v>71</v>
      </c>
      <c r="B41" s="99">
        <v>1324</v>
      </c>
      <c r="C41" s="101">
        <v>23.854069223573433</v>
      </c>
      <c r="D41" s="100">
        <v>2972</v>
      </c>
      <c r="E41" s="101">
        <v>-15.158435626605765</v>
      </c>
      <c r="F41" s="101">
        <v>2.2447129909365557</v>
      </c>
      <c r="G41" s="100">
        <v>4561</v>
      </c>
      <c r="H41" s="101">
        <v>24.413529732678683</v>
      </c>
      <c r="I41" s="100">
        <v>10158</v>
      </c>
      <c r="J41" s="101">
        <v>15.536851683348502</v>
      </c>
      <c r="K41" s="101">
        <v>2.2271431703573779</v>
      </c>
    </row>
    <row r="42" spans="1:22" ht="12" customHeight="1" x14ac:dyDescent="0.25">
      <c r="A42" s="55" t="s">
        <v>106</v>
      </c>
      <c r="B42" s="99">
        <v>354</v>
      </c>
      <c r="C42" s="101">
        <v>-0.28169014084507182</v>
      </c>
      <c r="D42" s="100">
        <v>861</v>
      </c>
      <c r="E42" s="101">
        <v>10.953608247422679</v>
      </c>
      <c r="F42" s="101">
        <v>2.4322033898305087</v>
      </c>
      <c r="G42" s="100">
        <v>1359</v>
      </c>
      <c r="H42" s="101">
        <v>-11.981865284974091</v>
      </c>
      <c r="I42" s="100">
        <v>3291</v>
      </c>
      <c r="J42" s="101">
        <v>-7.7375946173254846</v>
      </c>
      <c r="K42" s="101">
        <v>2.4216335540838854</v>
      </c>
    </row>
    <row r="43" spans="1:22" ht="12" customHeight="1" x14ac:dyDescent="0.25">
      <c r="A43" s="55" t="s">
        <v>72</v>
      </c>
      <c r="B43" s="99">
        <v>374</v>
      </c>
      <c r="C43" s="101">
        <v>6.8571428571428612</v>
      </c>
      <c r="D43" s="100">
        <v>1080</v>
      </c>
      <c r="E43" s="101">
        <v>38.10741687979538</v>
      </c>
      <c r="F43" s="101">
        <v>2.8877005347593583</v>
      </c>
      <c r="G43" s="100">
        <v>1363</v>
      </c>
      <c r="H43" s="101">
        <v>2.3273273273273247</v>
      </c>
      <c r="I43" s="100">
        <v>3707</v>
      </c>
      <c r="J43" s="101">
        <v>-5.433673469387756</v>
      </c>
      <c r="K43" s="101">
        <v>2.71973587674248</v>
      </c>
    </row>
    <row r="44" spans="1:22" s="76" customFormat="1" ht="12" customHeight="1" x14ac:dyDescent="0.25">
      <c r="A44" s="55" t="s">
        <v>107</v>
      </c>
      <c r="B44" s="99">
        <v>12655</v>
      </c>
      <c r="C44" s="101">
        <v>4.1992589543021808</v>
      </c>
      <c r="D44" s="100">
        <v>26755</v>
      </c>
      <c r="E44" s="101">
        <v>2.4350089972816704</v>
      </c>
      <c r="F44" s="101">
        <v>2.1141841169498221</v>
      </c>
      <c r="G44" s="100">
        <v>40623</v>
      </c>
      <c r="H44" s="101">
        <v>4.0894765162579745</v>
      </c>
      <c r="I44" s="100">
        <v>83196</v>
      </c>
      <c r="J44" s="101">
        <v>3.0265504259956373</v>
      </c>
      <c r="K44" s="101">
        <v>2.0480023631932651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63</v>
      </c>
      <c r="C45" s="101">
        <v>-26.744186046511629</v>
      </c>
      <c r="D45" s="100">
        <v>210</v>
      </c>
      <c r="E45" s="101">
        <v>-4.5454545454545467</v>
      </c>
      <c r="F45" s="101">
        <v>3.3333333333333335</v>
      </c>
      <c r="G45" s="100">
        <v>288</v>
      </c>
      <c r="H45" s="101">
        <v>-4</v>
      </c>
      <c r="I45" s="100">
        <v>822</v>
      </c>
      <c r="J45" s="101">
        <v>0.6119951040391669</v>
      </c>
      <c r="K45" s="101">
        <v>2.8541666666666665</v>
      </c>
    </row>
    <row r="46" spans="1:22" ht="12" customHeight="1" x14ac:dyDescent="0.25">
      <c r="A46" s="55" t="s">
        <v>73</v>
      </c>
      <c r="B46" s="99">
        <v>957</v>
      </c>
      <c r="C46" s="101">
        <v>-14.857651245551608</v>
      </c>
      <c r="D46" s="100">
        <v>2780</v>
      </c>
      <c r="E46" s="101">
        <v>12.323232323232318</v>
      </c>
      <c r="F46" s="101">
        <v>2.9049111807732499</v>
      </c>
      <c r="G46" s="100">
        <v>3424</v>
      </c>
      <c r="H46" s="101">
        <v>-6.4736410816716727</v>
      </c>
      <c r="I46" s="100">
        <v>8548</v>
      </c>
      <c r="J46" s="101">
        <v>9.0723491131810619</v>
      </c>
      <c r="K46" s="101">
        <v>2.4964953271028039</v>
      </c>
    </row>
    <row r="47" spans="1:22" s="32" customFormat="1" x14ac:dyDescent="0.25">
      <c r="A47" s="56" t="s">
        <v>91</v>
      </c>
      <c r="B47" s="96">
        <v>1242</v>
      </c>
      <c r="C47" s="97">
        <v>46.808510638297861</v>
      </c>
      <c r="D47" s="96">
        <v>3213</v>
      </c>
      <c r="E47" s="97">
        <v>3.146067415730343</v>
      </c>
      <c r="F47" s="97">
        <v>2.5869565217391304</v>
      </c>
      <c r="G47" s="96">
        <v>4136</v>
      </c>
      <c r="H47" s="97">
        <v>15.144766146993319</v>
      </c>
      <c r="I47" s="96">
        <v>11764</v>
      </c>
      <c r="J47" s="97">
        <v>-5.1443315594258934</v>
      </c>
      <c r="K47" s="97">
        <v>2.8442940038684719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232</v>
      </c>
      <c r="C48" s="101">
        <v>21.465968586387433</v>
      </c>
      <c r="D48" s="100">
        <v>559</v>
      </c>
      <c r="E48" s="101">
        <v>-17.673048600883646</v>
      </c>
      <c r="F48" s="101">
        <v>2.4094827586206895</v>
      </c>
      <c r="G48" s="100">
        <v>630</v>
      </c>
      <c r="H48" s="101">
        <v>-14.518317503392126</v>
      </c>
      <c r="I48" s="100">
        <v>1697</v>
      </c>
      <c r="J48" s="101">
        <v>-27.694929697486145</v>
      </c>
      <c r="K48" s="101">
        <v>2.6936507936507939</v>
      </c>
    </row>
    <row r="49" spans="1:20" ht="12" customHeight="1" x14ac:dyDescent="0.25">
      <c r="A49" s="55" t="s">
        <v>74</v>
      </c>
      <c r="B49" s="99">
        <v>1010</v>
      </c>
      <c r="C49" s="101">
        <v>54.198473282442762</v>
      </c>
      <c r="D49" s="100">
        <v>2654</v>
      </c>
      <c r="E49" s="101">
        <v>8.9490968801313642</v>
      </c>
      <c r="F49" s="101">
        <v>2.6277227722772278</v>
      </c>
      <c r="G49" s="100">
        <v>3506</v>
      </c>
      <c r="H49" s="101">
        <v>22.802101576182139</v>
      </c>
      <c r="I49" s="100">
        <v>10067</v>
      </c>
      <c r="J49" s="101">
        <v>0.11934361014421313</v>
      </c>
      <c r="K49" s="101">
        <v>2.8713633770678837</v>
      </c>
    </row>
    <row r="50" spans="1:20" s="32" customFormat="1" x14ac:dyDescent="0.25">
      <c r="A50" s="56" t="s">
        <v>92</v>
      </c>
      <c r="B50" s="96">
        <v>8924</v>
      </c>
      <c r="C50" s="97">
        <v>11.022642448370249</v>
      </c>
      <c r="D50" s="96">
        <v>21439</v>
      </c>
      <c r="E50" s="97">
        <v>-4.5501090779573587</v>
      </c>
      <c r="F50" s="97">
        <v>2.4023980277902286</v>
      </c>
      <c r="G50" s="96">
        <v>28672</v>
      </c>
      <c r="H50" s="97">
        <v>6.7143069822837589</v>
      </c>
      <c r="I50" s="96">
        <v>70565</v>
      </c>
      <c r="J50" s="97">
        <v>2.4403344753498573</v>
      </c>
      <c r="K50" s="97">
        <v>2.4611118861607144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2102</v>
      </c>
      <c r="C51" s="101">
        <v>5.68124685771744</v>
      </c>
      <c r="D51" s="100">
        <v>4944</v>
      </c>
      <c r="E51" s="101">
        <v>4.2378241619228305</v>
      </c>
      <c r="F51" s="101">
        <v>2.3520456707897242</v>
      </c>
      <c r="G51" s="100">
        <v>7837</v>
      </c>
      <c r="H51" s="101">
        <v>5.3360215053763369</v>
      </c>
      <c r="I51" s="100">
        <v>18012</v>
      </c>
      <c r="J51" s="101">
        <v>0.98676833370710426</v>
      </c>
      <c r="K51" s="101">
        <v>2.2983284420058694</v>
      </c>
    </row>
    <row r="52" spans="1:20" ht="12" customHeight="1" x14ac:dyDescent="0.25">
      <c r="A52" s="55" t="s">
        <v>111</v>
      </c>
      <c r="B52" s="99">
        <v>2408</v>
      </c>
      <c r="C52" s="101">
        <v>17.291768144179244</v>
      </c>
      <c r="D52" s="100">
        <v>5139</v>
      </c>
      <c r="E52" s="101">
        <v>-15.281899109792278</v>
      </c>
      <c r="F52" s="101">
        <v>2.1341362126245849</v>
      </c>
      <c r="G52" s="100">
        <v>6688</v>
      </c>
      <c r="H52" s="101">
        <v>16.963973417278766</v>
      </c>
      <c r="I52" s="100">
        <v>15651</v>
      </c>
      <c r="J52" s="101">
        <v>4.4793057409879822</v>
      </c>
      <c r="K52" s="101">
        <v>2.3401614832535884</v>
      </c>
    </row>
    <row r="53" spans="1:20" ht="12" customHeight="1" x14ac:dyDescent="0.25">
      <c r="A53" s="55" t="s">
        <v>112</v>
      </c>
      <c r="B53" s="99">
        <v>591</v>
      </c>
      <c r="C53" s="101">
        <v>11.299435028248595</v>
      </c>
      <c r="D53" s="100">
        <v>1742</v>
      </c>
      <c r="E53" s="101">
        <v>3.7522334723049511</v>
      </c>
      <c r="F53" s="101">
        <v>2.9475465313028764</v>
      </c>
      <c r="G53" s="100">
        <v>1710</v>
      </c>
      <c r="H53" s="101">
        <v>-7.2668112798264701</v>
      </c>
      <c r="I53" s="100">
        <v>5105</v>
      </c>
      <c r="J53" s="101">
        <v>-9.0180003564426983</v>
      </c>
      <c r="K53" s="101">
        <v>2.9853801169590644</v>
      </c>
    </row>
    <row r="54" spans="1:20" ht="12" customHeight="1" x14ac:dyDescent="0.25">
      <c r="A54" s="55" t="s">
        <v>75</v>
      </c>
      <c r="B54" s="99">
        <v>402</v>
      </c>
      <c r="C54" s="101">
        <v>40.55944055944056</v>
      </c>
      <c r="D54" s="100">
        <v>920</v>
      </c>
      <c r="E54" s="101">
        <v>25.170068027210888</v>
      </c>
      <c r="F54" s="101">
        <v>2.2885572139303481</v>
      </c>
      <c r="G54" s="100">
        <v>1065</v>
      </c>
      <c r="H54" s="101">
        <v>2.3054755043227715</v>
      </c>
      <c r="I54" s="100">
        <v>2509</v>
      </c>
      <c r="J54" s="101">
        <v>15.622119815668214</v>
      </c>
      <c r="K54" s="101">
        <v>2.3558685446009391</v>
      </c>
    </row>
    <row r="55" spans="1:20" ht="12" customHeight="1" x14ac:dyDescent="0.25">
      <c r="A55" s="55" t="s">
        <v>76</v>
      </c>
      <c r="B55" s="99">
        <v>1244</v>
      </c>
      <c r="C55" s="101">
        <v>8.4568439407149043</v>
      </c>
      <c r="D55" s="100">
        <v>2882</v>
      </c>
      <c r="E55" s="101">
        <v>-9.4564875903235901</v>
      </c>
      <c r="F55" s="101">
        <v>2.3167202572347265</v>
      </c>
      <c r="G55" s="100">
        <v>3724</v>
      </c>
      <c r="H55" s="101">
        <v>-3.7228541882109596</v>
      </c>
      <c r="I55" s="100">
        <v>8710</v>
      </c>
      <c r="J55" s="101">
        <v>-5.3569488210366245</v>
      </c>
      <c r="K55" s="101">
        <v>2.3388829215896885</v>
      </c>
    </row>
    <row r="56" spans="1:20" ht="12" customHeight="1" x14ac:dyDescent="0.25">
      <c r="A56" s="55" t="s">
        <v>120</v>
      </c>
      <c r="B56" s="99">
        <v>325</v>
      </c>
      <c r="C56" s="101">
        <v>11.301369863013704</v>
      </c>
      <c r="D56" s="100">
        <v>643</v>
      </c>
      <c r="E56" s="101">
        <v>-31.668437832093517</v>
      </c>
      <c r="F56" s="101">
        <v>1.9784615384615385</v>
      </c>
      <c r="G56" s="100">
        <v>1292</v>
      </c>
      <c r="H56" s="101">
        <v>11.861471861471856</v>
      </c>
      <c r="I56" s="100">
        <v>2551</v>
      </c>
      <c r="J56" s="101">
        <v>-11.821638437608016</v>
      </c>
      <c r="K56" s="101">
        <v>1.9744582043343653</v>
      </c>
    </row>
    <row r="57" spans="1:20" ht="12" customHeight="1" x14ac:dyDescent="0.25">
      <c r="A57" s="55" t="s">
        <v>77</v>
      </c>
      <c r="B57" s="99">
        <v>201</v>
      </c>
      <c r="C57" s="101">
        <v>-2.8985507246376727</v>
      </c>
      <c r="D57" s="100">
        <v>552</v>
      </c>
      <c r="E57" s="101">
        <v>-9.3596059113300498</v>
      </c>
      <c r="F57" s="101">
        <v>2.7462686567164178</v>
      </c>
      <c r="G57" s="100">
        <v>587</v>
      </c>
      <c r="H57" s="101">
        <v>21.532091097308481</v>
      </c>
      <c r="I57" s="100">
        <v>1642</v>
      </c>
      <c r="J57" s="101">
        <v>4.3865225683407516</v>
      </c>
      <c r="K57" s="101">
        <v>2.7972742759795572</v>
      </c>
    </row>
    <row r="58" spans="1:20" ht="12" customHeight="1" x14ac:dyDescent="0.25">
      <c r="A58" s="55" t="s">
        <v>78</v>
      </c>
      <c r="B58" s="99">
        <v>1651</v>
      </c>
      <c r="C58" s="101">
        <v>7.6973255055446828</v>
      </c>
      <c r="D58" s="100">
        <v>4617</v>
      </c>
      <c r="E58" s="101">
        <v>2.4861265260821312</v>
      </c>
      <c r="F58" s="101">
        <v>2.79648697758934</v>
      </c>
      <c r="G58" s="100">
        <v>5769</v>
      </c>
      <c r="H58" s="101">
        <v>8.4602368866328277</v>
      </c>
      <c r="I58" s="100">
        <v>16385</v>
      </c>
      <c r="J58" s="101">
        <v>12.08783691339444</v>
      </c>
      <c r="K58" s="101">
        <v>2.8401802738776216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11006</v>
      </c>
      <c r="C60" s="97">
        <v>3.9184213011047149</v>
      </c>
      <c r="D60" s="96">
        <v>26139</v>
      </c>
      <c r="E60" s="97">
        <v>-4.525531448608362</v>
      </c>
      <c r="F60" s="97">
        <v>2.3749772851172088</v>
      </c>
      <c r="G60" s="96">
        <v>29208</v>
      </c>
      <c r="H60" s="97">
        <v>1.7097886269457092</v>
      </c>
      <c r="I60" s="96">
        <v>71628</v>
      </c>
      <c r="J60" s="97">
        <v>-0.95822790060978491</v>
      </c>
      <c r="K60" s="97">
        <v>2.4523418241577648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833</v>
      </c>
      <c r="C61" s="101">
        <v>25.451807228915669</v>
      </c>
      <c r="D61" s="100">
        <v>1796</v>
      </c>
      <c r="E61" s="101">
        <v>0.33519553072626707</v>
      </c>
      <c r="F61" s="101">
        <v>2.156062424969988</v>
      </c>
      <c r="G61" s="100">
        <v>2070</v>
      </c>
      <c r="H61" s="101">
        <v>9.8143236074270419</v>
      </c>
      <c r="I61" s="100">
        <v>4641</v>
      </c>
      <c r="J61" s="101">
        <v>2.1346830985915517</v>
      </c>
      <c r="K61" s="101">
        <v>2.2420289855072464</v>
      </c>
    </row>
    <row r="62" spans="1:20" ht="12" customHeight="1" x14ac:dyDescent="0.25">
      <c r="A62" s="55" t="s">
        <v>113</v>
      </c>
      <c r="B62" s="99">
        <v>8444</v>
      </c>
      <c r="C62" s="101">
        <v>10.033880635913476</v>
      </c>
      <c r="D62" s="100">
        <v>20023</v>
      </c>
      <c r="E62" s="101">
        <v>5.8857747223691206</v>
      </c>
      <c r="F62" s="101">
        <v>2.3712695405021318</v>
      </c>
      <c r="G62" s="100">
        <v>21795</v>
      </c>
      <c r="H62" s="101">
        <v>2.8551203397829141</v>
      </c>
      <c r="I62" s="100">
        <v>50720</v>
      </c>
      <c r="J62" s="101">
        <v>1.421744086064507</v>
      </c>
      <c r="K62" s="101">
        <v>2.3271392521220462</v>
      </c>
    </row>
    <row r="63" spans="1:20" ht="12" customHeight="1" x14ac:dyDescent="0.25">
      <c r="A63" s="55" t="s">
        <v>114</v>
      </c>
      <c r="B63" s="99">
        <v>368</v>
      </c>
      <c r="C63" s="101">
        <v>29.577464788732414</v>
      </c>
      <c r="D63" s="100">
        <v>850</v>
      </c>
      <c r="E63" s="101">
        <v>28.01204819277109</v>
      </c>
      <c r="F63" s="101">
        <v>2.3097826086956523</v>
      </c>
      <c r="G63" s="100">
        <v>1031</v>
      </c>
      <c r="H63" s="101">
        <v>19.053117782909922</v>
      </c>
      <c r="I63" s="100">
        <v>2524</v>
      </c>
      <c r="J63" s="101">
        <v>19.734345351043658</v>
      </c>
      <c r="K63" s="101">
        <v>2.4481086323957322</v>
      </c>
    </row>
    <row r="64" spans="1:20" ht="12" customHeight="1" x14ac:dyDescent="0.25">
      <c r="A64" s="55" t="s">
        <v>80</v>
      </c>
      <c r="B64" s="99">
        <v>639</v>
      </c>
      <c r="C64" s="101">
        <v>-52.596439169139465</v>
      </c>
      <c r="D64" s="100">
        <v>1638</v>
      </c>
      <c r="E64" s="101">
        <v>-62.594199588947248</v>
      </c>
      <c r="F64" s="101">
        <v>2.563380281690141</v>
      </c>
      <c r="G64" s="100">
        <v>2061</v>
      </c>
      <c r="H64" s="101">
        <v>-21.78368121442125</v>
      </c>
      <c r="I64" s="100">
        <v>7866</v>
      </c>
      <c r="J64" s="101">
        <v>-24.98569521266451</v>
      </c>
      <c r="K64" s="101">
        <v>3.8165938864628819</v>
      </c>
    </row>
    <row r="65" spans="1:20" ht="12" customHeight="1" x14ac:dyDescent="0.25">
      <c r="A65" s="55" t="s">
        <v>81</v>
      </c>
      <c r="B65" s="99">
        <v>584</v>
      </c>
      <c r="C65" s="101">
        <v>10.606060606060595</v>
      </c>
      <c r="D65" s="100">
        <v>1351</v>
      </c>
      <c r="E65" s="101">
        <v>-3.2234957020057351</v>
      </c>
      <c r="F65" s="101">
        <v>2.3133561643835616</v>
      </c>
      <c r="G65" s="100">
        <v>1914</v>
      </c>
      <c r="H65" s="101">
        <v>5.7458563535911509</v>
      </c>
      <c r="I65" s="100">
        <v>4963</v>
      </c>
      <c r="J65" s="101">
        <v>16.066417212348</v>
      </c>
      <c r="K65" s="101">
        <v>2.5929989550679204</v>
      </c>
    </row>
    <row r="66" spans="1:20" ht="12" customHeight="1" x14ac:dyDescent="0.25">
      <c r="A66" s="55" t="s">
        <v>155</v>
      </c>
      <c r="B66" s="99">
        <v>138</v>
      </c>
      <c r="C66" s="101">
        <v>48.387096774193537</v>
      </c>
      <c r="D66" s="100">
        <v>481</v>
      </c>
      <c r="E66" s="101">
        <v>101.25523012552301</v>
      </c>
      <c r="F66" s="101">
        <v>3.4855072463768115</v>
      </c>
      <c r="G66" s="100">
        <v>337</v>
      </c>
      <c r="H66" s="101">
        <v>1.8126888217522605</v>
      </c>
      <c r="I66" s="100">
        <v>914</v>
      </c>
      <c r="J66" s="101">
        <v>1.7817371937639166</v>
      </c>
      <c r="K66" s="101">
        <v>2.7121661721068251</v>
      </c>
    </row>
    <row r="67" spans="1:20" s="32" customFormat="1" x14ac:dyDescent="0.25">
      <c r="A67" s="56" t="s">
        <v>94</v>
      </c>
      <c r="B67" s="96">
        <v>1035</v>
      </c>
      <c r="C67" s="97">
        <v>25.15114873035067</v>
      </c>
      <c r="D67" s="96">
        <v>2500</v>
      </c>
      <c r="E67" s="97">
        <v>12.309074573225516</v>
      </c>
      <c r="F67" s="97">
        <v>2.4154589371980677</v>
      </c>
      <c r="G67" s="96">
        <v>2937</v>
      </c>
      <c r="H67" s="97">
        <v>17.999196464443543</v>
      </c>
      <c r="I67" s="96">
        <v>6849</v>
      </c>
      <c r="J67" s="97">
        <v>12.536970095300688</v>
      </c>
      <c r="K67" s="97">
        <v>2.3319713993871298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800</v>
      </c>
      <c r="C68" s="101">
        <v>22.324159021406729</v>
      </c>
      <c r="D68" s="100">
        <v>1964</v>
      </c>
      <c r="E68" s="101">
        <v>10.08968609865471</v>
      </c>
      <c r="F68" s="101">
        <v>2.4550000000000001</v>
      </c>
      <c r="G68" s="100">
        <v>2298</v>
      </c>
      <c r="H68" s="101">
        <v>21.909814323607421</v>
      </c>
      <c r="I68" s="100">
        <v>5301</v>
      </c>
      <c r="J68" s="101">
        <v>10.36851967520299</v>
      </c>
      <c r="K68" s="101">
        <v>2.3067885117493474</v>
      </c>
    </row>
    <row r="69" spans="1:20" ht="12" customHeight="1" x14ac:dyDescent="0.25">
      <c r="A69" s="55" t="s">
        <v>116</v>
      </c>
      <c r="B69" s="99">
        <v>235</v>
      </c>
      <c r="C69" s="101">
        <v>35.838150289017335</v>
      </c>
      <c r="D69" s="100">
        <v>536</v>
      </c>
      <c r="E69" s="101">
        <v>21.266968325791851</v>
      </c>
      <c r="F69" s="101">
        <v>2.2808510638297874</v>
      </c>
      <c r="G69" s="100">
        <v>639</v>
      </c>
      <c r="H69" s="101">
        <v>5.7947019867549727</v>
      </c>
      <c r="I69" s="100">
        <v>1548</v>
      </c>
      <c r="J69" s="101">
        <v>20.654715510522209</v>
      </c>
      <c r="K69" s="101">
        <v>2.4225352112676055</v>
      </c>
    </row>
    <row r="70" spans="1:20" ht="12" customHeight="1" x14ac:dyDescent="0.25">
      <c r="A70" s="93" t="s">
        <v>117</v>
      </c>
      <c r="B70" s="102">
        <v>5638</v>
      </c>
      <c r="C70" s="103">
        <v>-7.1934156378600846</v>
      </c>
      <c r="D70" s="102">
        <v>10377</v>
      </c>
      <c r="E70" s="103">
        <v>-15.818934047213432</v>
      </c>
      <c r="F70" s="103">
        <v>1.8405462930117062</v>
      </c>
      <c r="G70" s="102">
        <v>18412</v>
      </c>
      <c r="H70" s="103">
        <v>0.97619831084786313</v>
      </c>
      <c r="I70" s="102">
        <v>34946</v>
      </c>
      <c r="J70" s="103">
        <v>0.20071109072141269</v>
      </c>
      <c r="K70" s="103">
        <v>1.8980013034977188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142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340</v>
      </c>
      <c r="D44" s="104">
        <v>56291</v>
      </c>
      <c r="E44" s="104">
        <v>371424</v>
      </c>
      <c r="F44" s="106">
        <v>5.5736679789093699</v>
      </c>
      <c r="G44" s="104">
        <v>74348</v>
      </c>
      <c r="H44" s="104">
        <v>714672</v>
      </c>
      <c r="I44" s="106">
        <v>8.234111058273335</v>
      </c>
      <c r="J44" s="104">
        <v>161829</v>
      </c>
      <c r="K44" s="107">
        <v>40.878763063596367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340</v>
      </c>
      <c r="D45" s="104">
        <v>56119</v>
      </c>
      <c r="E45" s="104">
        <v>416161</v>
      </c>
      <c r="F45" s="106">
        <v>5.6055888405896397</v>
      </c>
      <c r="G45" s="104">
        <v>81809</v>
      </c>
      <c r="H45" s="104">
        <v>787576</v>
      </c>
      <c r="I45" s="106">
        <v>9.801428465870039</v>
      </c>
      <c r="J45" s="104">
        <v>172091</v>
      </c>
      <c r="K45" s="107">
        <v>50.034174827471219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344</v>
      </c>
      <c r="D46" s="104">
        <v>56219</v>
      </c>
      <c r="E46" s="104">
        <v>504166</v>
      </c>
      <c r="F46" s="106">
        <v>7.4476791270619325</v>
      </c>
      <c r="G46" s="104">
        <v>99346</v>
      </c>
      <c r="H46" s="104">
        <v>967637</v>
      </c>
      <c r="I46" s="106">
        <v>7.1631317991886663</v>
      </c>
      <c r="J46" s="104">
        <v>207922</v>
      </c>
      <c r="K46" s="107">
        <v>55.335212696430837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5">
        <v>351</v>
      </c>
      <c r="D47" s="104">
        <v>56723</v>
      </c>
      <c r="E47" s="104">
        <v>529131</v>
      </c>
      <c r="F47" s="106">
        <v>4.9361317306605379</v>
      </c>
      <c r="G47" s="104">
        <v>127319</v>
      </c>
      <c r="H47" s="104">
        <v>1062752</v>
      </c>
      <c r="I47" s="106">
        <v>2.1097354519722442</v>
      </c>
      <c r="J47" s="104">
        <v>278846</v>
      </c>
      <c r="K47" s="107">
        <v>61.85174738054522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2013-09-17T11:15:10Z</cp:lastPrinted>
  <dcterms:created xsi:type="dcterms:W3CDTF">2004-02-16T09:50:56Z</dcterms:created>
  <dcterms:modified xsi:type="dcterms:W3CDTF">2015-06-18T10:44:10Z</dcterms:modified>
  <cp:category>LIS-Bericht</cp:category>
</cp:coreProperties>
</file>