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<sst xmlns="http://schemas.openxmlformats.org/spreadsheetml/2006/main" count="209" uniqueCount="166">
  <si>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</si>
  <si>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</si>
  <si>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</si>
  <si>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</si>
  <si>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</si>
  <si>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</si>
  <si>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</si>
  <si>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</si>
  <si>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</si>
  <si>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</si>
  <si>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</si>
  <si>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</si>
  <si>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</si>
  <si>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</si>
  <si>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</si>
  <si>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</si>
  <si>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</si>
  <si>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</si>
  <si>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</si>
  <si>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</si>
  <si>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</si>
  <si>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</si>
  <si>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</si>
  <si>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</si>
  <si>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</si>
  <si>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</si>
  <si>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</si>
  <si>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</si>
  <si>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</si>
  <si>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</si>
  <si>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</si>
  <si>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</si>
  <si>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</si>
  <si>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</si>
  <si>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</si>
  <si>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</si>
  <si>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</si>
  <si>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</si>
  <si>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</si>
  <si>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</si>
  <si>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</si>
  <si>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</si>
  <si>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</si>
  <si>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</si>
  <si>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</si>
  <si>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</si>
  <si>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</si>
  <si>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</si>
  <si>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</si>
  <si>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</si>
  <si>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</si>
  <si>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</si>
  <si>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</si>
  <si>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</si>
  <si>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</si>
  <si>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</si>
  <si>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</si>
  <si>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</si>
  <si>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</si>
  <si>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</si>
  <si>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</si>
  <si>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</si>
  <si>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</si>
  <si>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</si>
  <si>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</si>
  <si>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</si>
  <si>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</si>
  <si>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</si>
  <si>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</si>
  <si>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</si>
  <si>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</si>
  <si>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</si>
  <si>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</si>
  <si>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</si>
  <si>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</si>
  <si>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</si>
  <si>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</si>
  <si>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</si>
  <si>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</si>
  <si>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</si>
  <si>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</si>
  <si>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</si>
  <si>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</si>
  <si>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</si>
  <si>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</si>
  <si>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</si>
  <si>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</si>
  <si>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</si>
  <si>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</si>
  <si>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</si>
  <si>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</si>
  <si>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</si>
  <si>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</si>
  <si>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</si>
  <si>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</si>
  <si>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</si>
  <si>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</si>
  <si>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</si>
  <si>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</si>
  <si>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</si>
  <si>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</si>
  <si>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</si>
  <si>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</si>
  <si>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</si>
  <si>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</si>
  <si>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</si>
  <si>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</si>
  <si>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</si>
  <si>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</si>
  <si>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</si>
  <si>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</si>
  <si>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</si>
  <si>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</si>
  <si>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</si>
  <si>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</si>
  <si>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</si>
  <si>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</si>
  <si>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</si>
  <si>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</si>
  <si>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</si>
  <si>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</si>
  <si>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</si>
  <si>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</si>
  <si>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</si>
  <si>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</si>
  <si>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</si>
  <si>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</si>
  <si>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</si>
  <si>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</si>
  <si>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</si>
  <si>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</si>
  <si>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</si>
  <si>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</si>
  <si>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</si>
  <si>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</si>
  <si>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</si>
  <si>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</si>
  <si>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</si>
  <si>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</si>
  <si>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</si>
  <si>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</si>
  <si>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</si>
  <si>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</si>
  <si>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</si>
  <si>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</si>
  <si>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</si>
  <si>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</si>
  <si>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</si>
  <si>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</si>
  <si>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</si>
  <si>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</si>
  <si>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</si>
  <si>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</si>
  <si>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</si>
  <si>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</si>
  <si>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</si>
  <si>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</si>
  <si>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</si>
  <si>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</si>
  <si>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</si>
  <si>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</si>
  <si>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Kennziffer: G IV 1 - m 1/16 HH</t>
  </si>
  <si>
    <t>Januar 2016</t>
  </si>
  <si>
    <t xml:space="preserve">© Statistisches Amt für Hamburg und Schleswig-Holstein, Hamburg 2016 
Auszugsweise Vervielfältigung und Verbreitung mit Quellenangabe gestattet.        </t>
  </si>
  <si>
    <t>Januar bis Januar 2016</t>
  </si>
  <si>
    <t>Herausgegeben am: 18.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</si>
</sst>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0</c:formatCode>
                <c:ptCount val="12"/>
                <c:pt idx="0" formatCode="#\ ###\ ##0\ \ ;\-\ #\ ###\ ##0\ \ ;\-">
                  <c:v>382293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831680"/>
        <c:axId val="107833216"/>
      </c:barChart>
      <c:catAx>
        <c:axId val="107831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833216"/>
        <c:crosses val="autoZero"/>
        <c:auto val="0"/>
        <c:lblAlgn val="ctr"/>
        <c:lblOffset val="100"/>
        <c:noMultiLvlLbl val="0"/>
      </c:catAx>
      <c:valAx>
        <c:axId val="10783321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83168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0</c:formatCode>
                <c:ptCount val="12"/>
                <c:pt idx="0" formatCode="#\ ###\ ##0\ \ ;\-\ #\ ###\ ##0\ \ ;\-">
                  <c:v>752795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850752"/>
        <c:axId val="107877120"/>
      </c:barChart>
      <c:catAx>
        <c:axId val="107850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877120"/>
        <c:crosses val="autoZero"/>
        <c:auto val="0"/>
        <c:lblAlgn val="ctr"/>
        <c:lblOffset val="100"/>
        <c:noMultiLvlLbl val="0"/>
      </c:catAx>
      <c:valAx>
        <c:axId val="107877120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8507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0.0</c:formatCode>
                <c:ptCount val="12"/>
                <c:pt idx="0" formatCode="##0.0\ \ ;\-\ ##0.0\ \ ;\-\ \ \ ">
                  <c:v>41.806407103673124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06560"/>
        <c:axId val="107908096"/>
      </c:barChart>
      <c:catAx>
        <c:axId val="107906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908096"/>
        <c:crosses val="autoZero"/>
        <c:auto val="0"/>
        <c:lblAlgn val="ctr"/>
        <c:lblOffset val="100"/>
        <c:noMultiLvlLbl val="0"/>
      </c:catAx>
      <c:valAx>
        <c:axId val="10790809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790656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157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149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151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152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0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382293</v>
      </c>
      <c r="C9" s="97">
        <v>3.0945099752439233</v>
      </c>
      <c r="D9" s="96">
        <v>752795</v>
      </c>
      <c r="E9" s="97">
        <v>5.4086713490383147</v>
      </c>
      <c r="F9" s="97">
        <v>1.9691571647924497</v>
      </c>
      <c r="G9" s="96">
        <v>382293</v>
      </c>
      <c r="H9" s="97">
        <v>3.0945099752439233</v>
      </c>
      <c r="I9" s="96">
        <v>752795</v>
      </c>
      <c r="J9" s="97">
        <v>5.4086713490383147</v>
      </c>
      <c r="K9" s="97">
        <v>1.9691571647924497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309591</v>
      </c>
      <c r="C10" s="97">
        <v>4.3898277652644282</v>
      </c>
      <c r="D10" s="96">
        <v>590401</v>
      </c>
      <c r="E10" s="97">
        <v>6.8742238779492624</v>
      </c>
      <c r="F10" s="97">
        <v>1.9070354112361148</v>
      </c>
      <c r="G10" s="96">
        <v>309591</v>
      </c>
      <c r="H10" s="97">
        <v>4.3898277652644282</v>
      </c>
      <c r="I10" s="96">
        <v>590401</v>
      </c>
      <c r="J10" s="97">
        <v>6.8742238779492624</v>
      </c>
      <c r="K10" s="97">
        <v>1.9070354112361148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72702</v>
      </c>
      <c r="C11" s="97">
        <v>-2.0795733103466887</v>
      </c>
      <c r="D11" s="96">
        <v>162394</v>
      </c>
      <c r="E11" s="97">
        <v>0.40311112759826528</v>
      </c>
      <c r="F11" s="97">
        <v>2.2336937085637261</v>
      </c>
      <c r="G11" s="96">
        <v>72702</v>
      </c>
      <c r="H11" s="97">
        <v>-2.0795733103466887</v>
      </c>
      <c r="I11" s="96">
        <v>162394</v>
      </c>
      <c r="J11" s="97">
        <v>0.40311112759826528</v>
      </c>
      <c r="K11" s="97">
        <v>2.2336937085637261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58287</v>
      </c>
      <c r="C12" s="97">
        <v>5.6517247004658344</v>
      </c>
      <c r="D12" s="96">
        <v>124080</v>
      </c>
      <c r="E12" s="97">
        <v>6.5631494872807679</v>
      </c>
      <c r="F12" s="97">
        <v>2.1287765711050493</v>
      </c>
      <c r="G12" s="96">
        <v>58287</v>
      </c>
      <c r="H12" s="97">
        <v>5.6517247004658344</v>
      </c>
      <c r="I12" s="96">
        <v>124080</v>
      </c>
      <c r="J12" s="97">
        <v>6.5631494872807679</v>
      </c>
      <c r="K12" s="97">
        <v>2.1287765711050493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1392</v>
      </c>
      <c r="C13" s="101">
        <v>12.439418416801288</v>
      </c>
      <c r="D13" s="100">
        <v>2374</v>
      </c>
      <c r="E13" s="101">
        <v>10.162412993039439</v>
      </c>
      <c r="F13" s="101">
        <v>1.7054597701149425</v>
      </c>
      <c r="G13" s="100">
        <v>1392</v>
      </c>
      <c r="H13" s="101">
        <v>12.439418416801288</v>
      </c>
      <c r="I13" s="100">
        <v>2374</v>
      </c>
      <c r="J13" s="101">
        <v>10.162412993039439</v>
      </c>
      <c r="K13" s="101">
        <v>1.7054597701149425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251</v>
      </c>
      <c r="C14" s="101">
        <v>0.80321285140561827</v>
      </c>
      <c r="D14" s="100">
        <v>915</v>
      </c>
      <c r="E14" s="101">
        <v>15.530303030303031</v>
      </c>
      <c r="F14" s="101">
        <v>3.645418326693227</v>
      </c>
      <c r="G14" s="100">
        <v>251</v>
      </c>
      <c r="H14" s="101">
        <v>0.80321285140561827</v>
      </c>
      <c r="I14" s="100">
        <v>915</v>
      </c>
      <c r="J14" s="101">
        <v>15.530303030303031</v>
      </c>
      <c r="K14" s="101">
        <v>3.645418326693227</v>
      </c>
    </row>
    <row r="15" spans="1:22" s="30" customFormat="1" ht="12" customHeight="1" x14ac:dyDescent="0.25">
      <c r="A15" s="55" t="s">
        <v>56</v>
      </c>
      <c r="B15" s="99">
        <v>9391</v>
      </c>
      <c r="C15" s="101">
        <v>6.3412977012795864</v>
      </c>
      <c r="D15" s="100">
        <v>16601</v>
      </c>
      <c r="E15" s="101">
        <v>3.8536127619643423</v>
      </c>
      <c r="F15" s="101">
        <v>1.7677563624747099</v>
      </c>
      <c r="G15" s="100">
        <v>9391</v>
      </c>
      <c r="H15" s="101">
        <v>6.3412977012795864</v>
      </c>
      <c r="I15" s="100">
        <v>16601</v>
      </c>
      <c r="J15" s="101">
        <v>3.8536127619643423</v>
      </c>
      <c r="K15" s="101">
        <v>1.7677563624747099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125</v>
      </c>
      <c r="C16" s="101">
        <v>4.1666666666666714</v>
      </c>
      <c r="D16" s="100">
        <v>299</v>
      </c>
      <c r="E16" s="101">
        <v>-17.174515235457065</v>
      </c>
      <c r="F16" s="101">
        <v>2.3919999999999999</v>
      </c>
      <c r="G16" s="100">
        <v>125</v>
      </c>
      <c r="H16" s="101">
        <v>4.1666666666666714</v>
      </c>
      <c r="I16" s="100">
        <v>299</v>
      </c>
      <c r="J16" s="101">
        <v>-17.174515235457065</v>
      </c>
      <c r="K16" s="101">
        <v>2.3919999999999999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697</v>
      </c>
      <c r="C17" s="101">
        <v>5.7663125948406702</v>
      </c>
      <c r="D17" s="100">
        <v>1242</v>
      </c>
      <c r="E17" s="101">
        <v>1.6366612111292937</v>
      </c>
      <c r="F17" s="101">
        <v>1.7819225251076041</v>
      </c>
      <c r="G17" s="100">
        <v>697</v>
      </c>
      <c r="H17" s="101">
        <v>5.7663125948406702</v>
      </c>
      <c r="I17" s="100">
        <v>1242</v>
      </c>
      <c r="J17" s="101">
        <v>1.6366612111292937</v>
      </c>
      <c r="K17" s="101">
        <v>1.7819225251076041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3828</v>
      </c>
      <c r="C18" s="101">
        <v>-2.6697177726925929</v>
      </c>
      <c r="D18" s="100">
        <v>7069</v>
      </c>
      <c r="E18" s="101">
        <v>-1.8875780707841727</v>
      </c>
      <c r="F18" s="101">
        <v>1.8466562173458725</v>
      </c>
      <c r="G18" s="100">
        <v>3828</v>
      </c>
      <c r="H18" s="101">
        <v>-2.6697177726925929</v>
      </c>
      <c r="I18" s="100">
        <v>7069</v>
      </c>
      <c r="J18" s="101">
        <v>-1.8875780707841727</v>
      </c>
      <c r="K18" s="101">
        <v>1.8466562173458725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415</v>
      </c>
      <c r="C19" s="101">
        <v>28.482972136222912</v>
      </c>
      <c r="D19" s="100">
        <v>1036</v>
      </c>
      <c r="E19" s="101">
        <v>-1.2392755004766514</v>
      </c>
      <c r="F19" s="101">
        <v>2.4963855421686749</v>
      </c>
      <c r="G19" s="100">
        <v>415</v>
      </c>
      <c r="H19" s="101">
        <v>28.482972136222912</v>
      </c>
      <c r="I19" s="100">
        <v>1036</v>
      </c>
      <c r="J19" s="101">
        <v>-1.2392755004766514</v>
      </c>
      <c r="K19" s="101">
        <v>2.4963855421686749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812</v>
      </c>
      <c r="C20" s="101">
        <v>23.21699544764796</v>
      </c>
      <c r="D20" s="100">
        <v>1531</v>
      </c>
      <c r="E20" s="101">
        <v>0.78999341672152923</v>
      </c>
      <c r="F20" s="101">
        <v>1.8854679802955665</v>
      </c>
      <c r="G20" s="100">
        <v>812</v>
      </c>
      <c r="H20" s="101">
        <v>23.21699544764796</v>
      </c>
      <c r="I20" s="100">
        <v>1531</v>
      </c>
      <c r="J20" s="101">
        <v>0.78999341672152923</v>
      </c>
      <c r="K20" s="101">
        <v>1.8854679802955665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49</v>
      </c>
      <c r="C21" s="101">
        <v>-7.5471698113207566</v>
      </c>
      <c r="D21" s="100">
        <v>96</v>
      </c>
      <c r="E21" s="101">
        <v>-10.280373831775705</v>
      </c>
      <c r="F21" s="101">
        <v>1.9591836734693877</v>
      </c>
      <c r="G21" s="100">
        <v>49</v>
      </c>
      <c r="H21" s="101">
        <v>-7.5471698113207566</v>
      </c>
      <c r="I21" s="100">
        <v>96</v>
      </c>
      <c r="J21" s="101">
        <v>-10.280373831775705</v>
      </c>
      <c r="K21" s="101">
        <v>1.9591836734693877</v>
      </c>
    </row>
    <row r="22" spans="1:22" ht="12" customHeight="1" x14ac:dyDescent="0.25">
      <c r="A22" s="55" t="s">
        <v>61</v>
      </c>
      <c r="B22" s="99">
        <v>2598</v>
      </c>
      <c r="C22" s="101">
        <v>-3.1680954155795717</v>
      </c>
      <c r="D22" s="100">
        <v>6396</v>
      </c>
      <c r="E22" s="101">
        <v>-5.5383252104563496</v>
      </c>
      <c r="F22" s="101">
        <v>2.4618937644341803</v>
      </c>
      <c r="G22" s="100">
        <v>2598</v>
      </c>
      <c r="H22" s="101">
        <v>-3.1680954155795717</v>
      </c>
      <c r="I22" s="100">
        <v>6396</v>
      </c>
      <c r="J22" s="101">
        <v>-5.5383252104563496</v>
      </c>
      <c r="K22" s="101">
        <v>2.4618937644341803</v>
      </c>
    </row>
    <row r="23" spans="1:22" ht="12" customHeight="1" x14ac:dyDescent="0.25">
      <c r="A23" s="55" t="s">
        <v>118</v>
      </c>
      <c r="B23" s="99">
        <v>111</v>
      </c>
      <c r="C23" s="101">
        <v>15.625</v>
      </c>
      <c r="D23" s="100">
        <v>432</v>
      </c>
      <c r="E23" s="101">
        <v>12.793733681462143</v>
      </c>
      <c r="F23" s="101">
        <v>3.8918918918918921</v>
      </c>
      <c r="G23" s="100">
        <v>111</v>
      </c>
      <c r="H23" s="101">
        <v>15.625</v>
      </c>
      <c r="I23" s="100">
        <v>432</v>
      </c>
      <c r="J23" s="101">
        <v>12.793733681462143</v>
      </c>
      <c r="K23" s="101">
        <v>3.8918918918918921</v>
      </c>
    </row>
    <row r="24" spans="1:22" s="30" customFormat="1" ht="12" customHeight="1" x14ac:dyDescent="0.25">
      <c r="A24" s="55" t="s">
        <v>98</v>
      </c>
      <c r="B24" s="99">
        <v>160</v>
      </c>
      <c r="C24" s="101">
        <v>21.212121212121204</v>
      </c>
      <c r="D24" s="100">
        <v>319</v>
      </c>
      <c r="E24" s="101">
        <v>20.833333333333329</v>
      </c>
      <c r="F24" s="101">
        <v>1.9937499999999999</v>
      </c>
      <c r="G24" s="100">
        <v>160</v>
      </c>
      <c r="H24" s="101">
        <v>21.212121212121204</v>
      </c>
      <c r="I24" s="100">
        <v>319</v>
      </c>
      <c r="J24" s="101">
        <v>20.833333333333329</v>
      </c>
      <c r="K24" s="101">
        <v>1.9937499999999999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187</v>
      </c>
      <c r="C25" s="101">
        <v>-4.5918367346938709</v>
      </c>
      <c r="D25" s="100">
        <v>451</v>
      </c>
      <c r="E25" s="101">
        <v>-16.942909760589316</v>
      </c>
      <c r="F25" s="101">
        <v>2.4117647058823528</v>
      </c>
      <c r="G25" s="100">
        <v>187</v>
      </c>
      <c r="H25" s="101">
        <v>-4.5918367346938709</v>
      </c>
      <c r="I25" s="100">
        <v>451</v>
      </c>
      <c r="J25" s="101">
        <v>-16.942909760589316</v>
      </c>
      <c r="K25" s="101">
        <v>2.4117647058823528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285</v>
      </c>
      <c r="C26" s="101">
        <v>-9.5238095238095184</v>
      </c>
      <c r="D26" s="100">
        <v>815</v>
      </c>
      <c r="E26" s="101">
        <v>7.5197889182058049</v>
      </c>
      <c r="F26" s="101">
        <v>2.8596491228070176</v>
      </c>
      <c r="G26" s="100">
        <v>285</v>
      </c>
      <c r="H26" s="101">
        <v>-9.5238095238095184</v>
      </c>
      <c r="I26" s="100">
        <v>815</v>
      </c>
      <c r="J26" s="101">
        <v>7.5197889182058049</v>
      </c>
      <c r="K26" s="101">
        <v>2.8596491228070176</v>
      </c>
    </row>
    <row r="27" spans="1:22" s="30" customFormat="1" ht="12" customHeight="1" x14ac:dyDescent="0.25">
      <c r="A27" s="55" t="s">
        <v>100</v>
      </c>
      <c r="B27" s="99">
        <v>48</v>
      </c>
      <c r="C27" s="101">
        <v>37.142857142857139</v>
      </c>
      <c r="D27" s="100">
        <v>99</v>
      </c>
      <c r="E27" s="101">
        <v>52.307692307692292</v>
      </c>
      <c r="F27" s="101">
        <v>2.0625</v>
      </c>
      <c r="G27" s="100">
        <v>48</v>
      </c>
      <c r="H27" s="101">
        <v>37.142857142857139</v>
      </c>
      <c r="I27" s="100">
        <v>99</v>
      </c>
      <c r="J27" s="101">
        <v>52.307692307692292</v>
      </c>
      <c r="K27" s="101">
        <v>2.0625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4821</v>
      </c>
      <c r="C28" s="101">
        <v>-1.6523867809057577</v>
      </c>
      <c r="D28" s="100">
        <v>8984</v>
      </c>
      <c r="E28" s="101">
        <v>0.36867389118533822</v>
      </c>
      <c r="F28" s="101">
        <v>1.8635137938187099</v>
      </c>
      <c r="G28" s="100">
        <v>4821</v>
      </c>
      <c r="H28" s="101">
        <v>-1.6523867809057577</v>
      </c>
      <c r="I28" s="100">
        <v>8984</v>
      </c>
      <c r="J28" s="101">
        <v>0.36867389118533822</v>
      </c>
      <c r="K28" s="101">
        <v>1.8635137938187099</v>
      </c>
    </row>
    <row r="29" spans="1:22" ht="12" customHeight="1" x14ac:dyDescent="0.25">
      <c r="A29" s="55" t="s">
        <v>64</v>
      </c>
      <c r="B29" s="99">
        <v>1118</v>
      </c>
      <c r="C29" s="101">
        <v>-5.3344623200677432</v>
      </c>
      <c r="D29" s="100">
        <v>2162</v>
      </c>
      <c r="E29" s="101">
        <v>-1.5034168564920236</v>
      </c>
      <c r="F29" s="101">
        <v>1.9338103756708407</v>
      </c>
      <c r="G29" s="100">
        <v>1118</v>
      </c>
      <c r="H29" s="101">
        <v>-5.3344623200677432</v>
      </c>
      <c r="I29" s="100">
        <v>2162</v>
      </c>
      <c r="J29" s="101">
        <v>-1.5034168564920236</v>
      </c>
      <c r="K29" s="101">
        <v>1.9338103756708407</v>
      </c>
    </row>
    <row r="30" spans="1:22" ht="12" customHeight="1" x14ac:dyDescent="0.25">
      <c r="A30" s="55" t="s">
        <v>65</v>
      </c>
      <c r="B30" s="99">
        <v>4108</v>
      </c>
      <c r="C30" s="101">
        <v>-5.541503793975636</v>
      </c>
      <c r="D30" s="100">
        <v>9722</v>
      </c>
      <c r="E30" s="101">
        <v>-2.7508252475742694</v>
      </c>
      <c r="F30" s="101">
        <v>2.3666017526777021</v>
      </c>
      <c r="G30" s="100">
        <v>4108</v>
      </c>
      <c r="H30" s="101">
        <v>-5.541503793975636</v>
      </c>
      <c r="I30" s="100">
        <v>9722</v>
      </c>
      <c r="J30" s="101">
        <v>-2.7508252475742694</v>
      </c>
      <c r="K30" s="101">
        <v>2.3666017526777021</v>
      </c>
    </row>
    <row r="31" spans="1:22" ht="12" customHeight="1" x14ac:dyDescent="0.25">
      <c r="A31" s="55" t="s">
        <v>66</v>
      </c>
      <c r="B31" s="99">
        <v>2242</v>
      </c>
      <c r="C31" s="101">
        <v>16.105644743656143</v>
      </c>
      <c r="D31" s="100">
        <v>5542</v>
      </c>
      <c r="E31" s="101">
        <v>14.646255688870497</v>
      </c>
      <c r="F31" s="101">
        <v>2.4719000892060659</v>
      </c>
      <c r="G31" s="100">
        <v>2242</v>
      </c>
      <c r="H31" s="101">
        <v>16.105644743656143</v>
      </c>
      <c r="I31" s="100">
        <v>5542</v>
      </c>
      <c r="J31" s="101">
        <v>14.646255688870497</v>
      </c>
      <c r="K31" s="101">
        <v>2.4719000892060659</v>
      </c>
    </row>
    <row r="32" spans="1:22" ht="12" customHeight="1" x14ac:dyDescent="0.25">
      <c r="A32" s="55" t="s">
        <v>67</v>
      </c>
      <c r="B32" s="99">
        <v>825</v>
      </c>
      <c r="C32" s="101">
        <v>15.708274894810657</v>
      </c>
      <c r="D32" s="100">
        <v>1621</v>
      </c>
      <c r="E32" s="101">
        <v>-0.79559363525092408</v>
      </c>
      <c r="F32" s="101">
        <v>1.9648484848484848</v>
      </c>
      <c r="G32" s="100">
        <v>825</v>
      </c>
      <c r="H32" s="101">
        <v>15.708274894810657</v>
      </c>
      <c r="I32" s="100">
        <v>1621</v>
      </c>
      <c r="J32" s="101">
        <v>-0.79559363525092408</v>
      </c>
      <c r="K32" s="101">
        <v>1.9648484848484848</v>
      </c>
    </row>
    <row r="33" spans="1:22" ht="12" customHeight="1" x14ac:dyDescent="0.25">
      <c r="A33" s="55" t="s">
        <v>101</v>
      </c>
      <c r="B33" s="99">
        <v>400</v>
      </c>
      <c r="C33" s="101">
        <v>6.6666666666666714</v>
      </c>
      <c r="D33" s="100">
        <v>2653</v>
      </c>
      <c r="E33" s="101">
        <v>199.43566591422126</v>
      </c>
      <c r="F33" s="101">
        <v>6.6325000000000003</v>
      </c>
      <c r="G33" s="100">
        <v>400</v>
      </c>
      <c r="H33" s="101">
        <v>6.6666666666666714</v>
      </c>
      <c r="I33" s="100">
        <v>2653</v>
      </c>
      <c r="J33" s="101">
        <v>199.43566591422126</v>
      </c>
      <c r="K33" s="101">
        <v>6.6325000000000003</v>
      </c>
    </row>
    <row r="34" spans="1:22" ht="12" customHeight="1" x14ac:dyDescent="0.25">
      <c r="A34" s="55" t="s">
        <v>102</v>
      </c>
      <c r="B34" s="99">
        <v>1653</v>
      </c>
      <c r="C34" s="101">
        <v>-29.116638078902227</v>
      </c>
      <c r="D34" s="100">
        <v>4514</v>
      </c>
      <c r="E34" s="101">
        <v>-33.096190899659106</v>
      </c>
      <c r="F34" s="101">
        <v>2.7307924984875984</v>
      </c>
      <c r="G34" s="100">
        <v>1653</v>
      </c>
      <c r="H34" s="101">
        <v>-29.116638078902227</v>
      </c>
      <c r="I34" s="100">
        <v>4514</v>
      </c>
      <c r="J34" s="101">
        <v>-33.096190899659106</v>
      </c>
      <c r="K34" s="101">
        <v>2.7307924984875984</v>
      </c>
    </row>
    <row r="35" spans="1:22" ht="12" customHeight="1" x14ac:dyDescent="0.25">
      <c r="A35" s="55" t="s">
        <v>68</v>
      </c>
      <c r="B35" s="99">
        <v>2308</v>
      </c>
      <c r="C35" s="101">
        <v>-1.9957537154989353</v>
      </c>
      <c r="D35" s="100">
        <v>4148</v>
      </c>
      <c r="E35" s="101">
        <v>-5.4047890535917986</v>
      </c>
      <c r="F35" s="101">
        <v>1.7972270363951472</v>
      </c>
      <c r="G35" s="100">
        <v>2308</v>
      </c>
      <c r="H35" s="101">
        <v>-1.9957537154989353</v>
      </c>
      <c r="I35" s="100">
        <v>4148</v>
      </c>
      <c r="J35" s="101">
        <v>-5.4047890535917986</v>
      </c>
      <c r="K35" s="101">
        <v>1.7972270363951472</v>
      </c>
    </row>
    <row r="36" spans="1:22" ht="12" customHeight="1" x14ac:dyDescent="0.25">
      <c r="A36" s="55" t="s">
        <v>69</v>
      </c>
      <c r="B36" s="99">
        <v>5165</v>
      </c>
      <c r="C36" s="101">
        <v>11.555075593952495</v>
      </c>
      <c r="D36" s="100">
        <v>11580</v>
      </c>
      <c r="E36" s="101">
        <v>7.0042506006283531</v>
      </c>
      <c r="F36" s="101">
        <v>2.2420135527589546</v>
      </c>
      <c r="G36" s="100">
        <v>5165</v>
      </c>
      <c r="H36" s="101">
        <v>11.555075593952495</v>
      </c>
      <c r="I36" s="100">
        <v>11580</v>
      </c>
      <c r="J36" s="101">
        <v>7.0042506006283531</v>
      </c>
      <c r="K36" s="101">
        <v>2.2420135527589546</v>
      </c>
    </row>
    <row r="37" spans="1:22" s="30" customFormat="1" ht="12" customHeight="1" x14ac:dyDescent="0.25">
      <c r="A37" s="55" t="s">
        <v>103</v>
      </c>
      <c r="B37" s="99">
        <v>132</v>
      </c>
      <c r="C37" s="101">
        <v>9.0909090909090935</v>
      </c>
      <c r="D37" s="100">
        <v>329</v>
      </c>
      <c r="E37" s="101">
        <v>55.188679245282998</v>
      </c>
      <c r="F37" s="101">
        <v>2.4924242424242422</v>
      </c>
      <c r="G37" s="100">
        <v>132</v>
      </c>
      <c r="H37" s="101">
        <v>9.0909090909090935</v>
      </c>
      <c r="I37" s="100">
        <v>329</v>
      </c>
      <c r="J37" s="101">
        <v>55.188679245282998</v>
      </c>
      <c r="K37" s="101">
        <v>2.4924242424242422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99</v>
      </c>
      <c r="C38" s="101">
        <v>39.436619718309856</v>
      </c>
      <c r="D38" s="100">
        <v>203</v>
      </c>
      <c r="E38" s="101">
        <v>-0.97560975609755474</v>
      </c>
      <c r="F38" s="101">
        <v>2.0505050505050506</v>
      </c>
      <c r="G38" s="100">
        <v>99</v>
      </c>
      <c r="H38" s="101">
        <v>39.436619718309856</v>
      </c>
      <c r="I38" s="100">
        <v>203</v>
      </c>
      <c r="J38" s="101">
        <v>-0.97560975609755474</v>
      </c>
      <c r="K38" s="101">
        <v>2.0505050505050506</v>
      </c>
    </row>
    <row r="39" spans="1:22" s="23" customFormat="1" ht="12" customHeight="1" x14ac:dyDescent="0.25">
      <c r="A39" s="55" t="s">
        <v>70</v>
      </c>
      <c r="B39" s="99">
        <v>4519</v>
      </c>
      <c r="C39" s="101">
        <v>111.76194939081537</v>
      </c>
      <c r="D39" s="100">
        <v>11115</v>
      </c>
      <c r="E39" s="101">
        <v>132.19135157718824</v>
      </c>
      <c r="F39" s="101">
        <v>2.4596149590617391</v>
      </c>
      <c r="G39" s="100">
        <v>4519</v>
      </c>
      <c r="H39" s="101">
        <v>111.76194939081537</v>
      </c>
      <c r="I39" s="100">
        <v>11115</v>
      </c>
      <c r="J39" s="101">
        <v>132.19135157718824</v>
      </c>
      <c r="K39" s="101">
        <v>2.4596149590617391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581</v>
      </c>
      <c r="C40" s="101">
        <v>32.951945080091519</v>
      </c>
      <c r="D40" s="100">
        <v>1202</v>
      </c>
      <c r="E40" s="101">
        <v>-4.4515103338632827</v>
      </c>
      <c r="F40" s="101">
        <v>2.0688468158347675</v>
      </c>
      <c r="G40" s="100">
        <v>581</v>
      </c>
      <c r="H40" s="101">
        <v>32.951945080091519</v>
      </c>
      <c r="I40" s="100">
        <v>1202</v>
      </c>
      <c r="J40" s="101">
        <v>-4.4515103338632827</v>
      </c>
      <c r="K40" s="101">
        <v>2.0688468158347675</v>
      </c>
    </row>
    <row r="41" spans="1:22" ht="12" customHeight="1" x14ac:dyDescent="0.25">
      <c r="A41" s="55" t="s">
        <v>71</v>
      </c>
      <c r="B41" s="99">
        <v>1118</v>
      </c>
      <c r="C41" s="101">
        <v>7.8109932497589227</v>
      </c>
      <c r="D41" s="100">
        <v>2455</v>
      </c>
      <c r="E41" s="101">
        <v>21.354424122590217</v>
      </c>
      <c r="F41" s="101">
        <v>2.1958855098389982</v>
      </c>
      <c r="G41" s="100">
        <v>1118</v>
      </c>
      <c r="H41" s="101">
        <v>7.8109932497589227</v>
      </c>
      <c r="I41" s="100">
        <v>2455</v>
      </c>
      <c r="J41" s="101">
        <v>21.354424122590217</v>
      </c>
      <c r="K41" s="101">
        <v>2.1958855098389982</v>
      </c>
    </row>
    <row r="42" spans="1:22" ht="12" customHeight="1" x14ac:dyDescent="0.25">
      <c r="A42" s="55" t="s">
        <v>106</v>
      </c>
      <c r="B42" s="99">
        <v>382</v>
      </c>
      <c r="C42" s="101">
        <v>16.463414634146346</v>
      </c>
      <c r="D42" s="100">
        <v>889</v>
      </c>
      <c r="E42" s="101">
        <v>20.13513513513513</v>
      </c>
      <c r="F42" s="101">
        <v>2.3272251308900525</v>
      </c>
      <c r="G42" s="100">
        <v>382</v>
      </c>
      <c r="H42" s="101">
        <v>16.463414634146346</v>
      </c>
      <c r="I42" s="100">
        <v>889</v>
      </c>
      <c r="J42" s="101">
        <v>20.13513513513513</v>
      </c>
      <c r="K42" s="101">
        <v>2.3272251308900525</v>
      </c>
    </row>
    <row r="43" spans="1:22" ht="12" customHeight="1" x14ac:dyDescent="0.25">
      <c r="A43" s="55" t="s">
        <v>72</v>
      </c>
      <c r="B43" s="99">
        <v>288</v>
      </c>
      <c r="C43" s="101">
        <v>0.34843205574912872</v>
      </c>
      <c r="D43" s="100">
        <v>849</v>
      </c>
      <c r="E43" s="101">
        <v>29.420731707317088</v>
      </c>
      <c r="F43" s="101">
        <v>2.9479166666666665</v>
      </c>
      <c r="G43" s="100">
        <v>288</v>
      </c>
      <c r="H43" s="101">
        <v>0.34843205574912872</v>
      </c>
      <c r="I43" s="100">
        <v>849</v>
      </c>
      <c r="J43" s="101">
        <v>29.420731707317088</v>
      </c>
      <c r="K43" s="101">
        <v>2.9479166666666665</v>
      </c>
    </row>
    <row r="44" spans="1:22" s="76" customFormat="1" ht="12" customHeight="1" x14ac:dyDescent="0.25">
      <c r="A44" s="55" t="s">
        <v>107</v>
      </c>
      <c r="B44" s="99">
        <v>7409</v>
      </c>
      <c r="C44" s="101">
        <v>-2.6284662899198423</v>
      </c>
      <c r="D44" s="100">
        <v>14801</v>
      </c>
      <c r="E44" s="101">
        <v>-0.97678463905801038</v>
      </c>
      <c r="F44" s="101">
        <v>1.9977054933189364</v>
      </c>
      <c r="G44" s="100">
        <v>7409</v>
      </c>
      <c r="H44" s="101">
        <v>-2.6284662899198423</v>
      </c>
      <c r="I44" s="100">
        <v>14801</v>
      </c>
      <c r="J44" s="101">
        <v>-0.97678463905801038</v>
      </c>
      <c r="K44" s="101">
        <v>1.9977054933189364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60</v>
      </c>
      <c r="C45" s="101">
        <v>-3.2258064516128968</v>
      </c>
      <c r="D45" s="100">
        <v>168</v>
      </c>
      <c r="E45" s="101">
        <v>-8.1967213114754145</v>
      </c>
      <c r="F45" s="101">
        <v>2.8</v>
      </c>
      <c r="G45" s="100">
        <v>60</v>
      </c>
      <c r="H45" s="101">
        <v>-3.2258064516128968</v>
      </c>
      <c r="I45" s="100">
        <v>168</v>
      </c>
      <c r="J45" s="101">
        <v>-8.1967213114754145</v>
      </c>
      <c r="K45" s="101">
        <v>2.8</v>
      </c>
    </row>
    <row r="46" spans="1:22" ht="12" customHeight="1" x14ac:dyDescent="0.25">
      <c r="A46" s="55" t="s">
        <v>73</v>
      </c>
      <c r="B46" s="99">
        <v>710</v>
      </c>
      <c r="C46" s="101">
        <v>-10.466582597730138</v>
      </c>
      <c r="D46" s="100">
        <v>1468</v>
      </c>
      <c r="E46" s="101">
        <v>-18.308291597106276</v>
      </c>
      <c r="F46" s="101">
        <v>2.0676056338028168</v>
      </c>
      <c r="G46" s="100">
        <v>710</v>
      </c>
      <c r="H46" s="101">
        <v>-10.466582597730138</v>
      </c>
      <c r="I46" s="100">
        <v>1468</v>
      </c>
      <c r="J46" s="101">
        <v>-18.308291597106276</v>
      </c>
      <c r="K46" s="101">
        <v>2.0676056338028168</v>
      </c>
    </row>
    <row r="47" spans="1:22" s="32" customFormat="1" x14ac:dyDescent="0.25">
      <c r="A47" s="56" t="s">
        <v>91</v>
      </c>
      <c r="B47" s="96">
        <v>887</v>
      </c>
      <c r="C47" s="97">
        <v>14.896373056994818</v>
      </c>
      <c r="D47" s="96">
        <v>2521</v>
      </c>
      <c r="E47" s="97">
        <v>-4.3263757115749542</v>
      </c>
      <c r="F47" s="97">
        <v>2.8421645997745211</v>
      </c>
      <c r="G47" s="96">
        <v>887</v>
      </c>
      <c r="H47" s="97">
        <v>14.896373056994818</v>
      </c>
      <c r="I47" s="96">
        <v>2521</v>
      </c>
      <c r="J47" s="97">
        <v>-4.3263757115749542</v>
      </c>
      <c r="K47" s="97">
        <v>2.8421645997745211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127</v>
      </c>
      <c r="C48" s="101">
        <v>0.79365079365079794</v>
      </c>
      <c r="D48" s="100">
        <v>387</v>
      </c>
      <c r="E48" s="101">
        <v>8.1005586592178815</v>
      </c>
      <c r="F48" s="101">
        <v>3.0472440944881889</v>
      </c>
      <c r="G48" s="100">
        <v>127</v>
      </c>
      <c r="H48" s="101">
        <v>0.79365079365079794</v>
      </c>
      <c r="I48" s="100">
        <v>387</v>
      </c>
      <c r="J48" s="101">
        <v>8.1005586592178815</v>
      </c>
      <c r="K48" s="101">
        <v>3.0472440944881889</v>
      </c>
    </row>
    <row r="49" spans="1:20" ht="12" customHeight="1" x14ac:dyDescent="0.25">
      <c r="A49" s="55" t="s">
        <v>74</v>
      </c>
      <c r="B49" s="99">
        <v>760</v>
      </c>
      <c r="C49" s="101">
        <v>17.647058823529406</v>
      </c>
      <c r="D49" s="100">
        <v>2134</v>
      </c>
      <c r="E49" s="101">
        <v>-6.2801932367149789</v>
      </c>
      <c r="F49" s="101">
        <v>2.8078947368421052</v>
      </c>
      <c r="G49" s="100">
        <v>760</v>
      </c>
      <c r="H49" s="101">
        <v>17.647058823529406</v>
      </c>
      <c r="I49" s="100">
        <v>2134</v>
      </c>
      <c r="J49" s="101">
        <v>-6.2801932367149789</v>
      </c>
      <c r="K49" s="101">
        <v>2.8078947368421052</v>
      </c>
    </row>
    <row r="50" spans="1:20" s="32" customFormat="1" x14ac:dyDescent="0.25">
      <c r="A50" s="56" t="s">
        <v>92</v>
      </c>
      <c r="B50" s="96">
        <v>6175</v>
      </c>
      <c r="C50" s="97">
        <v>-0.6755669937268749</v>
      </c>
      <c r="D50" s="96">
        <v>16251</v>
      </c>
      <c r="E50" s="97">
        <v>4.5416532647153502</v>
      </c>
      <c r="F50" s="97">
        <v>2.6317408906882589</v>
      </c>
      <c r="G50" s="96">
        <v>6175</v>
      </c>
      <c r="H50" s="97">
        <v>-0.6755669937268749</v>
      </c>
      <c r="I50" s="96">
        <v>16251</v>
      </c>
      <c r="J50" s="97">
        <v>4.5416532647153502</v>
      </c>
      <c r="K50" s="97">
        <v>2.6317408906882589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1949</v>
      </c>
      <c r="C51" s="101">
        <v>7.8583287216380739</v>
      </c>
      <c r="D51" s="100">
        <v>3942</v>
      </c>
      <c r="E51" s="101">
        <v>-10.854816824966079</v>
      </c>
      <c r="F51" s="101">
        <v>2.0225756798358132</v>
      </c>
      <c r="G51" s="100">
        <v>1949</v>
      </c>
      <c r="H51" s="101">
        <v>7.8583287216380739</v>
      </c>
      <c r="I51" s="100">
        <v>3942</v>
      </c>
      <c r="J51" s="101">
        <v>-10.854816824966079</v>
      </c>
      <c r="K51" s="101">
        <v>2.0225756798358132</v>
      </c>
    </row>
    <row r="52" spans="1:20" ht="12" customHeight="1" x14ac:dyDescent="0.25">
      <c r="A52" s="55" t="s">
        <v>111</v>
      </c>
      <c r="B52" s="99">
        <v>1378</v>
      </c>
      <c r="C52" s="101">
        <v>-3.7037037037037095</v>
      </c>
      <c r="D52" s="100">
        <v>4012</v>
      </c>
      <c r="E52" s="101">
        <v>11.382565241532475</v>
      </c>
      <c r="F52" s="101">
        <v>2.9114658925979682</v>
      </c>
      <c r="G52" s="100">
        <v>1378</v>
      </c>
      <c r="H52" s="101">
        <v>-3.7037037037037095</v>
      </c>
      <c r="I52" s="100">
        <v>4012</v>
      </c>
      <c r="J52" s="101">
        <v>11.382565241532475</v>
      </c>
      <c r="K52" s="101">
        <v>2.9114658925979682</v>
      </c>
    </row>
    <row r="53" spans="1:20" ht="12" customHeight="1" x14ac:dyDescent="0.25">
      <c r="A53" s="55" t="s">
        <v>112</v>
      </c>
      <c r="B53" s="99">
        <v>416</v>
      </c>
      <c r="C53" s="101">
        <v>8.3333333333333428</v>
      </c>
      <c r="D53" s="100">
        <v>1465</v>
      </c>
      <c r="E53" s="101">
        <v>32.339656729900639</v>
      </c>
      <c r="F53" s="101">
        <v>3.5216346153846154</v>
      </c>
      <c r="G53" s="100">
        <v>416</v>
      </c>
      <c r="H53" s="101">
        <v>8.3333333333333428</v>
      </c>
      <c r="I53" s="100">
        <v>1465</v>
      </c>
      <c r="J53" s="101">
        <v>32.339656729900639</v>
      </c>
      <c r="K53" s="101">
        <v>3.5216346153846154</v>
      </c>
    </row>
    <row r="54" spans="1:20" ht="12" customHeight="1" x14ac:dyDescent="0.25">
      <c r="A54" s="55" t="s">
        <v>75</v>
      </c>
      <c r="B54" s="99">
        <v>261</v>
      </c>
      <c r="C54" s="101">
        <v>35.9375</v>
      </c>
      <c r="D54" s="100">
        <v>775</v>
      </c>
      <c r="E54" s="101">
        <v>73.766816143497749</v>
      </c>
      <c r="F54" s="101">
        <v>2.9693486590038316</v>
      </c>
      <c r="G54" s="100">
        <v>261</v>
      </c>
      <c r="H54" s="101">
        <v>35.9375</v>
      </c>
      <c r="I54" s="100">
        <v>775</v>
      </c>
      <c r="J54" s="101">
        <v>73.766816143497749</v>
      </c>
      <c r="K54" s="101">
        <v>2.9693486590038316</v>
      </c>
    </row>
    <row r="55" spans="1:20" ht="12" customHeight="1" x14ac:dyDescent="0.25">
      <c r="A55" s="55" t="s">
        <v>76</v>
      </c>
      <c r="B55" s="99">
        <v>571</v>
      </c>
      <c r="C55" s="101">
        <v>-10.920436817472705</v>
      </c>
      <c r="D55" s="100">
        <v>1637</v>
      </c>
      <c r="E55" s="101">
        <v>-2.7332144979203719</v>
      </c>
      <c r="F55" s="101">
        <v>2.8669001751313483</v>
      </c>
      <c r="G55" s="100">
        <v>571</v>
      </c>
      <c r="H55" s="101">
        <v>-10.920436817472705</v>
      </c>
      <c r="I55" s="100">
        <v>1637</v>
      </c>
      <c r="J55" s="101">
        <v>-2.7332144979203719</v>
      </c>
      <c r="K55" s="101">
        <v>2.8669001751313483</v>
      </c>
    </row>
    <row r="56" spans="1:20" ht="12" customHeight="1" x14ac:dyDescent="0.25">
      <c r="A56" s="55" t="s">
        <v>120</v>
      </c>
      <c r="B56" s="99">
        <v>333</v>
      </c>
      <c r="C56" s="101">
        <v>-18.181818181818187</v>
      </c>
      <c r="D56" s="100">
        <v>723</v>
      </c>
      <c r="E56" s="101">
        <v>-3.8563829787234027</v>
      </c>
      <c r="F56" s="101">
        <v>2.1711711711711712</v>
      </c>
      <c r="G56" s="100">
        <v>333</v>
      </c>
      <c r="H56" s="101">
        <v>-18.181818181818187</v>
      </c>
      <c r="I56" s="100">
        <v>723</v>
      </c>
      <c r="J56" s="101">
        <v>-3.8563829787234027</v>
      </c>
      <c r="K56" s="101">
        <v>2.1711711711711712</v>
      </c>
    </row>
    <row r="57" spans="1:20" ht="12" customHeight="1" x14ac:dyDescent="0.25">
      <c r="A57" s="55" t="s">
        <v>77</v>
      </c>
      <c r="B57" s="99">
        <v>131</v>
      </c>
      <c r="C57" s="101">
        <v>16.964285714285708</v>
      </c>
      <c r="D57" s="100">
        <v>323</v>
      </c>
      <c r="E57" s="101">
        <v>52.358490566037716</v>
      </c>
      <c r="F57" s="101">
        <v>2.4656488549618323</v>
      </c>
      <c r="G57" s="100">
        <v>131</v>
      </c>
      <c r="H57" s="101">
        <v>16.964285714285708</v>
      </c>
      <c r="I57" s="100">
        <v>323</v>
      </c>
      <c r="J57" s="101">
        <v>52.358490566037716</v>
      </c>
      <c r="K57" s="101">
        <v>2.4656488549618323</v>
      </c>
    </row>
    <row r="58" spans="1:20" ht="12" customHeight="1" x14ac:dyDescent="0.25">
      <c r="A58" s="55" t="s">
        <v>78</v>
      </c>
      <c r="B58" s="99">
        <v>1136</v>
      </c>
      <c r="C58" s="101">
        <v>-8.6082059533386968</v>
      </c>
      <c r="D58" s="100">
        <v>3374</v>
      </c>
      <c r="E58" s="101">
        <v>1.5959048479373621</v>
      </c>
      <c r="F58" s="101">
        <v>2.9700704225352115</v>
      </c>
      <c r="G58" s="100">
        <v>1136</v>
      </c>
      <c r="H58" s="101">
        <v>-8.6082059533386968</v>
      </c>
      <c r="I58" s="100">
        <v>3374</v>
      </c>
      <c r="J58" s="101">
        <v>1.5959048479373621</v>
      </c>
      <c r="K58" s="101">
        <v>2.9700704225352115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5886</v>
      </c>
      <c r="C60" s="97">
        <v>7.762724276821686</v>
      </c>
      <c r="D60" s="96">
        <v>15994</v>
      </c>
      <c r="E60" s="97">
        <v>11.0540202749618</v>
      </c>
      <c r="F60" s="97">
        <v>2.7172952769283043</v>
      </c>
      <c r="G60" s="96">
        <v>5886</v>
      </c>
      <c r="H60" s="97">
        <v>7.762724276821686</v>
      </c>
      <c r="I60" s="96">
        <v>15994</v>
      </c>
      <c r="J60" s="97">
        <v>11.0540202749618</v>
      </c>
      <c r="K60" s="97">
        <v>2.7172952769283043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414</v>
      </c>
      <c r="C61" s="101">
        <v>-2.1276595744680975</v>
      </c>
      <c r="D61" s="100">
        <v>951</v>
      </c>
      <c r="E61" s="101">
        <v>-4.4221105527638116</v>
      </c>
      <c r="F61" s="101">
        <v>2.2971014492753623</v>
      </c>
      <c r="G61" s="100">
        <v>414</v>
      </c>
      <c r="H61" s="101">
        <v>-2.1276595744680975</v>
      </c>
      <c r="I61" s="100">
        <v>951</v>
      </c>
      <c r="J61" s="101">
        <v>-4.4221105527638116</v>
      </c>
      <c r="K61" s="101">
        <v>2.2971014492753623</v>
      </c>
    </row>
    <row r="62" spans="1:20" ht="12" customHeight="1" x14ac:dyDescent="0.25">
      <c r="A62" s="55" t="s">
        <v>113</v>
      </c>
      <c r="B62" s="99">
        <v>4323</v>
      </c>
      <c r="C62" s="101">
        <v>16.428763802854832</v>
      </c>
      <c r="D62" s="100">
        <v>12068</v>
      </c>
      <c r="E62" s="101">
        <v>39.91884057971015</v>
      </c>
      <c r="F62" s="101">
        <v>2.7915799213509138</v>
      </c>
      <c r="G62" s="100">
        <v>4323</v>
      </c>
      <c r="H62" s="101">
        <v>16.428763802854832</v>
      </c>
      <c r="I62" s="100">
        <v>12068</v>
      </c>
      <c r="J62" s="101">
        <v>39.91884057971015</v>
      </c>
      <c r="K62" s="101">
        <v>2.7915799213509138</v>
      </c>
    </row>
    <row r="63" spans="1:20" ht="12" customHeight="1" x14ac:dyDescent="0.25">
      <c r="A63" s="55" t="s">
        <v>114</v>
      </c>
      <c r="B63" s="99">
        <v>280</v>
      </c>
      <c r="C63" s="101">
        <v>19.658119658119659</v>
      </c>
      <c r="D63" s="100">
        <v>677</v>
      </c>
      <c r="E63" s="101">
        <v>2.1116138763197654</v>
      </c>
      <c r="F63" s="101">
        <v>2.4178571428571427</v>
      </c>
      <c r="G63" s="100">
        <v>280</v>
      </c>
      <c r="H63" s="101">
        <v>19.658119658119659</v>
      </c>
      <c r="I63" s="100">
        <v>677</v>
      </c>
      <c r="J63" s="101">
        <v>2.1116138763197654</v>
      </c>
      <c r="K63" s="101">
        <v>2.4178571428571427</v>
      </c>
    </row>
    <row r="64" spans="1:20" ht="12" customHeight="1" x14ac:dyDescent="0.25">
      <c r="A64" s="55" t="s">
        <v>80</v>
      </c>
      <c r="B64" s="99">
        <v>425</v>
      </c>
      <c r="C64" s="101">
        <v>-28.929765886287626</v>
      </c>
      <c r="D64" s="100">
        <v>1024</v>
      </c>
      <c r="E64" s="101">
        <v>-64.774681802545587</v>
      </c>
      <c r="F64" s="101">
        <v>2.4094117647058821</v>
      </c>
      <c r="G64" s="100">
        <v>425</v>
      </c>
      <c r="H64" s="101">
        <v>-28.929765886287626</v>
      </c>
      <c r="I64" s="100">
        <v>1024</v>
      </c>
      <c r="J64" s="101">
        <v>-64.774681802545587</v>
      </c>
      <c r="K64" s="101">
        <v>2.4094117647058821</v>
      </c>
    </row>
    <row r="65" spans="1:20" ht="12" customHeight="1" x14ac:dyDescent="0.25">
      <c r="A65" s="55" t="s">
        <v>81</v>
      </c>
      <c r="B65" s="99">
        <v>383</v>
      </c>
      <c r="C65" s="101">
        <v>-12.356979405034323</v>
      </c>
      <c r="D65" s="100">
        <v>1066</v>
      </c>
      <c r="E65" s="101">
        <v>-3.1789282470481339</v>
      </c>
      <c r="F65" s="101">
        <v>2.7832898172323759</v>
      </c>
      <c r="G65" s="100">
        <v>383</v>
      </c>
      <c r="H65" s="101">
        <v>-12.356979405034323</v>
      </c>
      <c r="I65" s="100">
        <v>1066</v>
      </c>
      <c r="J65" s="101">
        <v>-3.1789282470481339</v>
      </c>
      <c r="K65" s="101">
        <v>2.7832898172323759</v>
      </c>
    </row>
    <row r="66" spans="1:20" ht="12" customHeight="1" x14ac:dyDescent="0.25">
      <c r="A66" s="55" t="s">
        <v>155</v>
      </c>
      <c r="B66" s="99">
        <v>61</v>
      </c>
      <c r="C66" s="101">
        <v>7.0175438596491375</v>
      </c>
      <c r="D66" s="100">
        <v>208</v>
      </c>
      <c r="E66" s="101">
        <v>87.387387387387378</v>
      </c>
      <c r="F66" s="101">
        <v>3.4098360655737703</v>
      </c>
      <c r="G66" s="100">
        <v>61</v>
      </c>
      <c r="H66" s="101">
        <v>7.0175438596491375</v>
      </c>
      <c r="I66" s="100">
        <v>208</v>
      </c>
      <c r="J66" s="101">
        <v>87.387387387387378</v>
      </c>
      <c r="K66" s="101">
        <v>3.4098360655737703</v>
      </c>
    </row>
    <row r="67" spans="1:20" s="32" customFormat="1" x14ac:dyDescent="0.25">
      <c r="A67" s="56" t="s">
        <v>94</v>
      </c>
      <c r="B67" s="96">
        <v>781</v>
      </c>
      <c r="C67" s="97">
        <v>-1.0139416983523404</v>
      </c>
      <c r="D67" s="96">
        <v>1894</v>
      </c>
      <c r="E67" s="97">
        <v>8.1050228310502348</v>
      </c>
      <c r="F67" s="97">
        <v>2.4250960307298337</v>
      </c>
      <c r="G67" s="96">
        <v>781</v>
      </c>
      <c r="H67" s="97">
        <v>-1.0139416983523404</v>
      </c>
      <c r="I67" s="96">
        <v>1894</v>
      </c>
      <c r="J67" s="97">
        <v>8.1050228310502348</v>
      </c>
      <c r="K67" s="97">
        <v>2.4250960307298337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669</v>
      </c>
      <c r="C68" s="101">
        <v>9.6721311475409948</v>
      </c>
      <c r="D68" s="100">
        <v>1631</v>
      </c>
      <c r="E68" s="101">
        <v>21.71641791044776</v>
      </c>
      <c r="F68" s="101">
        <v>2.4379671150971598</v>
      </c>
      <c r="G68" s="100">
        <v>669</v>
      </c>
      <c r="H68" s="101">
        <v>9.6721311475409948</v>
      </c>
      <c r="I68" s="100">
        <v>1631</v>
      </c>
      <c r="J68" s="101">
        <v>21.71641791044776</v>
      </c>
      <c r="K68" s="101">
        <v>2.4379671150971598</v>
      </c>
    </row>
    <row r="69" spans="1:20" ht="12" customHeight="1" x14ac:dyDescent="0.25">
      <c r="A69" s="55" t="s">
        <v>116</v>
      </c>
      <c r="B69" s="99">
        <v>112</v>
      </c>
      <c r="C69" s="101">
        <v>-37.430167597765362</v>
      </c>
      <c r="D69" s="100">
        <v>263</v>
      </c>
      <c r="E69" s="101">
        <v>-36.165048543689323</v>
      </c>
      <c r="F69" s="101">
        <v>2.3482142857142856</v>
      </c>
      <c r="G69" s="100">
        <v>112</v>
      </c>
      <c r="H69" s="101">
        <v>-37.430167597765362</v>
      </c>
      <c r="I69" s="100">
        <v>263</v>
      </c>
      <c r="J69" s="101">
        <v>-36.165048543689323</v>
      </c>
      <c r="K69" s="101">
        <v>2.3482142857142856</v>
      </c>
    </row>
    <row r="70" spans="1:20" ht="12" customHeight="1" x14ac:dyDescent="0.25">
      <c r="A70" s="93" t="s">
        <v>117</v>
      </c>
      <c r="B70" s="102">
        <v>686</v>
      </c>
      <c r="C70" s="103">
        <v>-88.247387356518757</v>
      </c>
      <c r="D70" s="102">
        <v>1654</v>
      </c>
      <c r="E70" s="103">
        <v>-84.92251595259799</v>
      </c>
      <c r="F70" s="103">
        <v>2.4110787172011663</v>
      </c>
      <c r="G70" s="102">
        <v>686</v>
      </c>
      <c r="H70" s="103">
        <v>-88.247387356518757</v>
      </c>
      <c r="I70" s="102">
        <v>1654</v>
      </c>
      <c r="J70" s="103">
        <v>-84.92251595259799</v>
      </c>
      <c r="K70" s="103">
        <v>2.4110787172011663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35" t="s">
        <v>128</v>
      </c>
      <c r="D3" s="135" t="s">
        <v>129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35"/>
      <c r="D4" s="135"/>
      <c r="E4" s="135" t="s">
        <v>119</v>
      </c>
      <c r="F4" s="130" t="s">
        <v>130</v>
      </c>
      <c r="G4" s="70"/>
      <c r="H4" s="135" t="s">
        <v>119</v>
      </c>
      <c r="I4" s="130" t="s">
        <v>130</v>
      </c>
      <c r="J4" s="13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9" t="s">
        <v>89</v>
      </c>
      <c r="H5" s="135"/>
      <c r="I5" s="130"/>
      <c r="J5" s="13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142</v>
      </c>
      <c r="D6" s="127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346</v>
      </c>
      <c r="D45" s="104">
        <v>57980</v>
      </c>
      <c r="E45" s="104">
        <v>382293</v>
      </c>
      <c r="F45" s="106">
        <v>3.0945099752439202</v>
      </c>
      <c r="G45" s="104">
        <v>72702</v>
      </c>
      <c r="H45" s="104">
        <v>752795</v>
      </c>
      <c r="I45" s="106">
        <v>5.4086713490383209</v>
      </c>
      <c r="J45" s="104">
        <v>162394</v>
      </c>
      <c r="K45" s="107">
        <v>41.806407103673124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/>
      <c r="C46" s="59"/>
      <c r="D46" s="43"/>
      <c r="E46" s="43"/>
      <c r="F46" s="43"/>
      <c r="G46" s="43"/>
      <c r="H46" s="43"/>
      <c r="I46" s="43"/>
      <c r="J46" s="43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144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145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146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147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2016-03-17T06:51:55Z</dcterms:modified>
  <cp:category>LIS-Bericht</cp:category>
</cp:coreProperties>
</file>