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<sst xmlns="http://schemas.openxmlformats.org/spreadsheetml/2006/main" count="211" uniqueCount="166">
  <si>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</si>
  <si>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</si>
  <si>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</si>
  <si>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</si>
  <si>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</si>
  <si>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</si>
  <si>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</si>
  <si>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</si>
  <si>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</si>
  <si>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</si>
  <si>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</si>
  <si>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</si>
  <si>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</si>
  <si>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</si>
  <si>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</si>
  <si>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</si>
  <si>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</si>
  <si>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</si>
  <si>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</si>
  <si>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</si>
  <si>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</si>
  <si>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</si>
  <si>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</si>
  <si>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</si>
  <si>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</si>
  <si>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</si>
  <si>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</si>
  <si>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</si>
  <si>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</si>
  <si>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</si>
  <si>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</si>
  <si>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</si>
  <si>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</si>
  <si>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</si>
  <si>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</si>
  <si>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</si>
  <si>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</si>
  <si>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</si>
  <si>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</si>
  <si>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</si>
  <si>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</si>
  <si>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</si>
  <si>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</si>
  <si>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</si>
  <si>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</si>
  <si>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</si>
  <si>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</si>
  <si>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</si>
  <si>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</si>
  <si>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</si>
  <si>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</si>
  <si>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</si>
  <si>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</si>
  <si>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</si>
  <si>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</si>
  <si>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</si>
  <si>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</si>
  <si>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</si>
  <si>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</si>
  <si>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</si>
  <si>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</si>
  <si>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</si>
  <si>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</si>
  <si>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</si>
  <si>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</si>
  <si>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</si>
  <si>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</si>
  <si>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</si>
  <si>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</si>
  <si>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</si>
  <si>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</si>
  <si>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</si>
  <si>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</si>
  <si>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</si>
  <si>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</si>
  <si>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</si>
  <si>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</si>
  <si>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</si>
  <si>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</si>
  <si>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</si>
  <si>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</si>
  <si>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</si>
  <si>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</si>
  <si>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</si>
  <si>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</si>
  <si>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</si>
  <si>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</si>
  <si>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</si>
  <si>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</si>
  <si>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</si>
  <si>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</si>
  <si>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</si>
  <si>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</si>
  <si>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</si>
  <si>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</si>
  <si>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</si>
  <si>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</si>
  <si>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</si>
  <si>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</si>
  <si>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</si>
  <si>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</si>
  <si>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</si>
  <si>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</si>
  <si>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</si>
  <si>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</si>
  <si>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</si>
  <si>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</si>
  <si>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</si>
  <si>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</si>
  <si>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</si>
  <si>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</si>
  <si>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</si>
  <si>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</si>
  <si>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</si>
  <si>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</si>
  <si>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</si>
  <si>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</si>
  <si>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</si>
  <si>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</si>
  <si>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</si>
  <si>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</si>
  <si>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</si>
  <si>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</si>
  <si>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</si>
  <si>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</si>
  <si>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</si>
  <si>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</si>
  <si>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</si>
  <si>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</si>
  <si>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</si>
  <si>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</si>
  <si>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</si>
  <si>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</si>
  <si>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</si>
  <si>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</si>
  <si>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</si>
  <si>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</si>
  <si>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</si>
  <si>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</si>
  <si>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</si>
  <si>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</si>
  <si>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</si>
  <si>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</si>
  <si>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</si>
  <si>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</si>
  <si>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</si>
  <si>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</si>
  <si>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</si>
  <si>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</si>
  <si>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</si>
  <si>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</si>
  <si>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</si>
  <si>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</si>
  <si>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</si>
  <si>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</si>
  <si>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</si>
  <si>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</si>
  <si>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</si>
  <si>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</si>
  <si>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</si>
  <si>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</si>
  <si>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3/16 HH</t>
  </si>
  <si>
    <t>März 2016</t>
  </si>
  <si>
    <t xml:space="preserve">© Statistisches Amt für Hamburg und Schleswig-Holstein, Hamburg 2016 
Auszugsweise Vervielfältigung und Verbreitung mit Quellenangabe gestattet.        </t>
  </si>
  <si>
    <t>Januar bis März 2016</t>
  </si>
  <si>
    <t>Herausgegeben am: 20.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</si>
</sst>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382506</c:v>
                </c:pt>
                <c:pt idx="1">
                  <c:v>463043</c:v>
                </c:pt>
                <c:pt idx="2">
                  <c:v>525664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746432"/>
        <c:axId val="25752320"/>
      </c:barChart>
      <c:catAx>
        <c:axId val="25746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752320"/>
        <c:crosses val="autoZero"/>
        <c:auto val="0"/>
        <c:lblAlgn val="ctr"/>
        <c:lblOffset val="100"/>
        <c:noMultiLvlLbl val="0"/>
      </c:catAx>
      <c:valAx>
        <c:axId val="2575232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7464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757527</c:v>
                </c:pt>
                <c:pt idx="1">
                  <c:v>878048</c:v>
                </c:pt>
                <c:pt idx="2">
                  <c:v>1078106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782528"/>
        <c:axId val="25782144"/>
      </c:barChart>
      <c:catAx>
        <c:axId val="25782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782144"/>
        <c:crosses val="autoZero"/>
        <c:auto val="0"/>
        <c:lblAlgn val="ctr"/>
        <c:lblOffset val="100"/>
        <c:noMultiLvlLbl val="0"/>
      </c:catAx>
      <c:valAx>
        <c:axId val="2578214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78252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41.913533576190801</c:v>
                </c:pt>
                <c:pt idx="1">
                  <c:v>51.82874044149473</c:v>
                </c:pt>
                <c:pt idx="2">
                  <c:v>58.908135335090712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808256"/>
        <c:axId val="26350720"/>
      </c:barChart>
      <c:catAx>
        <c:axId val="2580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350720"/>
        <c:crosses val="autoZero"/>
        <c:auto val="0"/>
        <c:lblAlgn val="ctr"/>
        <c:lblOffset val="100"/>
        <c:noMultiLvlLbl val="0"/>
      </c:catAx>
      <c:valAx>
        <c:axId val="263507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80825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3"/>
      <c r="E11" s="14"/>
      <c r="F11" s="15"/>
    </row>
    <row r="12" spans="1:6" ht="12.75" customHeight="1" x14ac:dyDescent="0.2"/>
    <row r="13" spans="1:6" ht="12.75" customHeight="1" x14ac:dyDescent="0.2">
      <c r="A13" s="16"/>
    </row>
    <row r="14" spans="1:6" ht="12.75" customHeight="1" x14ac:dyDescent="0.2"/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525664</v>
      </c>
      <c r="C9" s="97">
        <v>4.9830941078022732</v>
      </c>
      <c r="D9" s="96">
        <v>1078106</v>
      </c>
      <c r="E9" s="97">
        <v>11.192176470830915</v>
      </c>
      <c r="F9" s="97">
        <v>2.0509412856881961</v>
      </c>
      <c r="G9" s="96">
        <v>1371213</v>
      </c>
      <c r="H9" s="97">
        <v>6.4803950422477357</v>
      </c>
      <c r="I9" s="96">
        <v>2713681</v>
      </c>
      <c r="J9" s="97">
        <v>9.7965934778659403</v>
      </c>
      <c r="K9" s="97">
        <v>1.9790368090150838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423040</v>
      </c>
      <c r="C10" s="97">
        <v>5.1151187464902819</v>
      </c>
      <c r="D10" s="96">
        <v>847641</v>
      </c>
      <c r="E10" s="97">
        <v>11.368906769183468</v>
      </c>
      <c r="F10" s="97">
        <v>2.003689958396369</v>
      </c>
      <c r="G10" s="96">
        <v>1105810</v>
      </c>
      <c r="H10" s="97">
        <v>7.0081063374973098</v>
      </c>
      <c r="I10" s="96">
        <v>2123421</v>
      </c>
      <c r="J10" s="97">
        <v>10.078392624602898</v>
      </c>
      <c r="K10" s="97">
        <v>1.9202403667899548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102624</v>
      </c>
      <c r="C11" s="97">
        <v>4.4423411595884374</v>
      </c>
      <c r="D11" s="96">
        <v>230465</v>
      </c>
      <c r="E11" s="97">
        <v>10.546966811686659</v>
      </c>
      <c r="F11" s="97">
        <v>2.2457222482070471</v>
      </c>
      <c r="G11" s="96">
        <v>265403</v>
      </c>
      <c r="H11" s="97">
        <v>4.3365622002421702</v>
      </c>
      <c r="I11" s="96">
        <v>590260</v>
      </c>
      <c r="J11" s="97">
        <v>8.7946621939194074</v>
      </c>
      <c r="K11" s="97">
        <v>2.224014046563151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83837</v>
      </c>
      <c r="C12" s="97">
        <v>6.5814899567759966</v>
      </c>
      <c r="D12" s="96">
        <v>184055</v>
      </c>
      <c r="E12" s="97">
        <v>14.417948303514819</v>
      </c>
      <c r="F12" s="97">
        <v>2.1953910564547874</v>
      </c>
      <c r="G12" s="96">
        <v>217089</v>
      </c>
      <c r="H12" s="97">
        <v>8.8170868024401159</v>
      </c>
      <c r="I12" s="96">
        <v>467043</v>
      </c>
      <c r="J12" s="97">
        <v>13.796632222192457</v>
      </c>
      <c r="K12" s="97">
        <v>2.1513895222696684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1833</v>
      </c>
      <c r="C13" s="101">
        <v>9.7604790419161702</v>
      </c>
      <c r="D13" s="100">
        <v>3460</v>
      </c>
      <c r="E13" s="101">
        <v>18.088737201365191</v>
      </c>
      <c r="F13" s="101">
        <v>1.8876159301691215</v>
      </c>
      <c r="G13" s="100">
        <v>4869</v>
      </c>
      <c r="H13" s="101">
        <v>10.633946830265856</v>
      </c>
      <c r="I13" s="100">
        <v>8986</v>
      </c>
      <c r="J13" s="101">
        <v>15.694605381743273</v>
      </c>
      <c r="K13" s="101">
        <v>1.8455535017457383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294</v>
      </c>
      <c r="C14" s="101">
        <v>9.7014925373134275</v>
      </c>
      <c r="D14" s="100">
        <v>848</v>
      </c>
      <c r="E14" s="101">
        <v>-6.7106710671067162</v>
      </c>
      <c r="F14" s="101">
        <v>2.8843537414965987</v>
      </c>
      <c r="G14" s="100">
        <v>759</v>
      </c>
      <c r="H14" s="101">
        <v>-2.4421593830334274</v>
      </c>
      <c r="I14" s="100">
        <v>2404</v>
      </c>
      <c r="J14" s="101">
        <v>7.9964061096136447</v>
      </c>
      <c r="K14" s="101">
        <v>3.1673254281949936</v>
      </c>
    </row>
    <row r="15" spans="1:22" s="30" customFormat="1" ht="12" customHeight="1" x14ac:dyDescent="0.25">
      <c r="A15" s="55" t="s">
        <v>56</v>
      </c>
      <c r="B15" s="99">
        <v>17441</v>
      </c>
      <c r="C15" s="101">
        <v>22.392982456140345</v>
      </c>
      <c r="D15" s="100">
        <v>33212</v>
      </c>
      <c r="E15" s="101">
        <v>30.745610581843948</v>
      </c>
      <c r="F15" s="101">
        <v>1.9042486095980735</v>
      </c>
      <c r="G15" s="100">
        <v>41833</v>
      </c>
      <c r="H15" s="101">
        <v>12.071690733249397</v>
      </c>
      <c r="I15" s="100">
        <v>76812</v>
      </c>
      <c r="J15" s="101">
        <v>14.267862721470962</v>
      </c>
      <c r="K15" s="101">
        <v>1.836158057036311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152</v>
      </c>
      <c r="C16" s="101">
        <v>-33.624454148471614</v>
      </c>
      <c r="D16" s="100">
        <v>331</v>
      </c>
      <c r="E16" s="101">
        <v>-40.46762589928057</v>
      </c>
      <c r="F16" s="101">
        <v>2.1776315789473686</v>
      </c>
      <c r="G16" s="100">
        <v>411</v>
      </c>
      <c r="H16" s="101">
        <v>-19.883040935672511</v>
      </c>
      <c r="I16" s="100">
        <v>911</v>
      </c>
      <c r="J16" s="101">
        <v>-28.324154209284032</v>
      </c>
      <c r="K16" s="101">
        <v>2.21654501216545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926</v>
      </c>
      <c r="C17" s="101">
        <v>-5.798575788402843</v>
      </c>
      <c r="D17" s="100">
        <v>1766</v>
      </c>
      <c r="E17" s="101">
        <v>3.0338389731621902</v>
      </c>
      <c r="F17" s="101">
        <v>1.9071274298056156</v>
      </c>
      <c r="G17" s="100">
        <v>2340</v>
      </c>
      <c r="H17" s="101">
        <v>-3.8224414303329155</v>
      </c>
      <c r="I17" s="100">
        <v>4246</v>
      </c>
      <c r="J17" s="101">
        <v>-5.7282415630550645</v>
      </c>
      <c r="K17" s="101">
        <v>1.8145299145299145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4318</v>
      </c>
      <c r="C18" s="101">
        <v>-10.581901014702837</v>
      </c>
      <c r="D18" s="100">
        <v>8462</v>
      </c>
      <c r="E18" s="101">
        <v>-4.1024478694469622</v>
      </c>
      <c r="F18" s="101">
        <v>1.9597035664659566</v>
      </c>
      <c r="G18" s="100">
        <v>13030</v>
      </c>
      <c r="H18" s="101">
        <v>-1.9637348581747034</v>
      </c>
      <c r="I18" s="100">
        <v>24445</v>
      </c>
      <c r="J18" s="101">
        <v>0.30775543701273023</v>
      </c>
      <c r="K18" s="101">
        <v>1.8760552570990023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462</v>
      </c>
      <c r="C19" s="101">
        <v>-13.15789473684211</v>
      </c>
      <c r="D19" s="100">
        <v>1323</v>
      </c>
      <c r="E19" s="101">
        <v>-15.137908915971778</v>
      </c>
      <c r="F19" s="101">
        <v>2.8636363636363638</v>
      </c>
      <c r="G19" s="100">
        <v>1294</v>
      </c>
      <c r="H19" s="101">
        <v>-4.8529411764705799</v>
      </c>
      <c r="I19" s="100">
        <v>3297</v>
      </c>
      <c r="J19" s="101">
        <v>-15.287769784172667</v>
      </c>
      <c r="K19" s="101">
        <v>2.5479134466769708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1010</v>
      </c>
      <c r="C20" s="101">
        <v>22.424242424242422</v>
      </c>
      <c r="D20" s="100">
        <v>2153</v>
      </c>
      <c r="E20" s="101">
        <v>32.901234567901241</v>
      </c>
      <c r="F20" s="101">
        <v>2.1316831683168318</v>
      </c>
      <c r="G20" s="100">
        <v>3129</v>
      </c>
      <c r="H20" s="101">
        <v>29.190751445086704</v>
      </c>
      <c r="I20" s="100">
        <v>6344</v>
      </c>
      <c r="J20" s="101">
        <v>25.054208555095613</v>
      </c>
      <c r="K20" s="101">
        <v>2.0274848194311281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114</v>
      </c>
      <c r="C21" s="101">
        <v>-0.86956521739129755</v>
      </c>
      <c r="D21" s="100">
        <v>245</v>
      </c>
      <c r="E21" s="101">
        <v>-2</v>
      </c>
      <c r="F21" s="101">
        <v>2.1491228070175437</v>
      </c>
      <c r="G21" s="100">
        <v>229</v>
      </c>
      <c r="H21" s="101">
        <v>-4.9792531120332058</v>
      </c>
      <c r="I21" s="100">
        <v>496</v>
      </c>
      <c r="J21" s="101">
        <v>-1.1952191235059644</v>
      </c>
      <c r="K21" s="101">
        <v>2.1659388646288211</v>
      </c>
    </row>
    <row r="22" spans="1:22" ht="12" customHeight="1" x14ac:dyDescent="0.25">
      <c r="A22" s="55" t="s">
        <v>61</v>
      </c>
      <c r="B22" s="99">
        <v>3084</v>
      </c>
      <c r="C22" s="101">
        <v>-17.86950732356857</v>
      </c>
      <c r="D22" s="100">
        <v>7532</v>
      </c>
      <c r="E22" s="101">
        <v>-4.3191056910569046</v>
      </c>
      <c r="F22" s="101">
        <v>2.442282749675746</v>
      </c>
      <c r="G22" s="100">
        <v>8496</v>
      </c>
      <c r="H22" s="101">
        <v>-4.1624365482233543</v>
      </c>
      <c r="I22" s="100">
        <v>20465</v>
      </c>
      <c r="J22" s="101">
        <v>3.4369471822087405</v>
      </c>
      <c r="K22" s="101">
        <v>2.408780602636535</v>
      </c>
    </row>
    <row r="23" spans="1:22" ht="12" customHeight="1" x14ac:dyDescent="0.25">
      <c r="A23" s="55" t="s">
        <v>118</v>
      </c>
      <c r="B23" s="99">
        <v>174</v>
      </c>
      <c r="C23" s="101">
        <v>47.457627118644069</v>
      </c>
      <c r="D23" s="100">
        <v>547</v>
      </c>
      <c r="E23" s="101">
        <v>40.61696658097685</v>
      </c>
      <c r="F23" s="101">
        <v>3.1436781609195403</v>
      </c>
      <c r="G23" s="100">
        <v>461</v>
      </c>
      <c r="H23" s="101">
        <v>46.349206349206355</v>
      </c>
      <c r="I23" s="100">
        <v>1615</v>
      </c>
      <c r="J23" s="101">
        <v>43.939393939393938</v>
      </c>
      <c r="K23" s="101">
        <v>3.5032537960954446</v>
      </c>
    </row>
    <row r="24" spans="1:22" s="30" customFormat="1" ht="12" customHeight="1" x14ac:dyDescent="0.25">
      <c r="A24" s="55" t="s">
        <v>98</v>
      </c>
      <c r="B24" s="99">
        <v>189</v>
      </c>
      <c r="C24" s="101">
        <v>-1.5625</v>
      </c>
      <c r="D24" s="100">
        <v>387</v>
      </c>
      <c r="E24" s="101">
        <v>6.6115702479338836</v>
      </c>
      <c r="F24" s="101">
        <v>2.0476190476190474</v>
      </c>
      <c r="G24" s="100">
        <v>506</v>
      </c>
      <c r="H24" s="101">
        <v>10.964912280701768</v>
      </c>
      <c r="I24" s="100">
        <v>1110</v>
      </c>
      <c r="J24" s="101">
        <v>23.059866962305989</v>
      </c>
      <c r="K24" s="101">
        <v>2.1936758893280635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227</v>
      </c>
      <c r="C25" s="101">
        <v>-0.43859649122806843</v>
      </c>
      <c r="D25" s="100">
        <v>436</v>
      </c>
      <c r="E25" s="101">
        <v>-6.0344827586206833</v>
      </c>
      <c r="F25" s="101">
        <v>1.920704845814978</v>
      </c>
      <c r="G25" s="100">
        <v>639</v>
      </c>
      <c r="H25" s="101">
        <v>13.297872340425542</v>
      </c>
      <c r="I25" s="100">
        <v>1357</v>
      </c>
      <c r="J25" s="101">
        <v>-1.0932944606414026</v>
      </c>
      <c r="K25" s="101">
        <v>2.1236306729264474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860</v>
      </c>
      <c r="C26" s="101">
        <v>69.960474308300405</v>
      </c>
      <c r="D26" s="100">
        <v>2070</v>
      </c>
      <c r="E26" s="101">
        <v>73.949579831932766</v>
      </c>
      <c r="F26" s="101">
        <v>2.4069767441860463</v>
      </c>
      <c r="G26" s="100">
        <v>1758</v>
      </c>
      <c r="H26" s="101">
        <v>34.609494640122506</v>
      </c>
      <c r="I26" s="100">
        <v>4432</v>
      </c>
      <c r="J26" s="101">
        <v>45.981554677206844</v>
      </c>
      <c r="K26" s="101">
        <v>2.5210466439135382</v>
      </c>
    </row>
    <row r="27" spans="1:22" s="30" customFormat="1" ht="12" customHeight="1" x14ac:dyDescent="0.25">
      <c r="A27" s="55" t="s">
        <v>100</v>
      </c>
      <c r="B27" s="99">
        <v>50</v>
      </c>
      <c r="C27" s="101">
        <v>16.279069767441868</v>
      </c>
      <c r="D27" s="100">
        <v>132</v>
      </c>
      <c r="E27" s="101">
        <v>26.92307692307692</v>
      </c>
      <c r="F27" s="101">
        <v>2.64</v>
      </c>
      <c r="G27" s="100">
        <v>168</v>
      </c>
      <c r="H27" s="101">
        <v>35.48387096774195</v>
      </c>
      <c r="I27" s="100">
        <v>409</v>
      </c>
      <c r="J27" s="101">
        <v>66.260162601626007</v>
      </c>
      <c r="K27" s="101">
        <v>2.4345238095238093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6479</v>
      </c>
      <c r="C28" s="101">
        <v>5.676072418855</v>
      </c>
      <c r="D28" s="100">
        <v>12944</v>
      </c>
      <c r="E28" s="101">
        <v>21.312089971883779</v>
      </c>
      <c r="F28" s="101">
        <v>1.9978391727118383</v>
      </c>
      <c r="G28" s="100">
        <v>17374</v>
      </c>
      <c r="H28" s="101">
        <v>5.9907271839922061</v>
      </c>
      <c r="I28" s="100">
        <v>33745</v>
      </c>
      <c r="J28" s="101">
        <v>15.691854086670318</v>
      </c>
      <c r="K28" s="101">
        <v>1.942270058708415</v>
      </c>
    </row>
    <row r="29" spans="1:22" ht="12" customHeight="1" x14ac:dyDescent="0.25">
      <c r="A29" s="55" t="s">
        <v>64</v>
      </c>
      <c r="B29" s="99">
        <v>1889</v>
      </c>
      <c r="C29" s="101">
        <v>-5.5027513756878363</v>
      </c>
      <c r="D29" s="100">
        <v>3562</v>
      </c>
      <c r="E29" s="101">
        <v>-2.384214853384492</v>
      </c>
      <c r="F29" s="101">
        <v>1.8856537850714663</v>
      </c>
      <c r="G29" s="100">
        <v>4361</v>
      </c>
      <c r="H29" s="101">
        <v>-3.6881625441696144</v>
      </c>
      <c r="I29" s="100">
        <v>8285</v>
      </c>
      <c r="J29" s="101">
        <v>-0.56409025444069982</v>
      </c>
      <c r="K29" s="101">
        <v>1.8997936253152947</v>
      </c>
    </row>
    <row r="30" spans="1:22" ht="12" customHeight="1" x14ac:dyDescent="0.25">
      <c r="A30" s="55" t="s">
        <v>65</v>
      </c>
      <c r="B30" s="99">
        <v>7668</v>
      </c>
      <c r="C30" s="101">
        <v>-6.6471877282688041</v>
      </c>
      <c r="D30" s="100">
        <v>18820</v>
      </c>
      <c r="E30" s="101">
        <v>0.88448137228624546</v>
      </c>
      <c r="F30" s="101">
        <v>2.454355764214919</v>
      </c>
      <c r="G30" s="100">
        <v>17559</v>
      </c>
      <c r="H30" s="101">
        <v>-1.2596299836922924</v>
      </c>
      <c r="I30" s="100">
        <v>41385</v>
      </c>
      <c r="J30" s="101">
        <v>3.1993416787192643</v>
      </c>
      <c r="K30" s="101">
        <v>2.3569109858192379</v>
      </c>
    </row>
    <row r="31" spans="1:22" ht="12" customHeight="1" x14ac:dyDescent="0.25">
      <c r="A31" s="55" t="s">
        <v>66</v>
      </c>
      <c r="B31" s="99">
        <v>1959</v>
      </c>
      <c r="C31" s="101">
        <v>-9.0106827682303816</v>
      </c>
      <c r="D31" s="100">
        <v>5675</v>
      </c>
      <c r="E31" s="101">
        <v>13.56814088453072</v>
      </c>
      <c r="F31" s="101">
        <v>2.8968861664114343</v>
      </c>
      <c r="G31" s="100">
        <v>6402</v>
      </c>
      <c r="H31" s="101">
        <v>7.2182214034500021</v>
      </c>
      <c r="I31" s="100">
        <v>18070</v>
      </c>
      <c r="J31" s="101">
        <v>25.303377019624151</v>
      </c>
      <c r="K31" s="101">
        <v>2.8225554514214308</v>
      </c>
    </row>
    <row r="32" spans="1:22" ht="12" customHeight="1" x14ac:dyDescent="0.25">
      <c r="A32" s="55" t="s">
        <v>67</v>
      </c>
      <c r="B32" s="99">
        <v>667</v>
      </c>
      <c r="C32" s="101">
        <v>-17.857142857142847</v>
      </c>
      <c r="D32" s="100">
        <v>1370</v>
      </c>
      <c r="E32" s="101">
        <v>-30.24439918533605</v>
      </c>
      <c r="F32" s="101">
        <v>2.0539730134932532</v>
      </c>
      <c r="G32" s="100">
        <v>2487</v>
      </c>
      <c r="H32" s="101">
        <v>7.4298056155507624</v>
      </c>
      <c r="I32" s="100">
        <v>5136</v>
      </c>
      <c r="J32" s="101">
        <v>-6.4139941690962132</v>
      </c>
      <c r="K32" s="101">
        <v>2.0651387213510253</v>
      </c>
    </row>
    <row r="33" spans="1:22" ht="12" customHeight="1" x14ac:dyDescent="0.25">
      <c r="A33" s="55" t="s">
        <v>101</v>
      </c>
      <c r="B33" s="99">
        <v>550</v>
      </c>
      <c r="C33" s="101">
        <v>-12.559618441971381</v>
      </c>
      <c r="D33" s="100">
        <v>2187</v>
      </c>
      <c r="E33" s="101">
        <v>60.102489019033669</v>
      </c>
      <c r="F33" s="101">
        <v>3.9763636363636365</v>
      </c>
      <c r="G33" s="100">
        <v>1411</v>
      </c>
      <c r="H33" s="101">
        <v>-3.8173142467620949</v>
      </c>
      <c r="I33" s="100">
        <v>7343</v>
      </c>
      <c r="J33" s="101">
        <v>124.07689960329569</v>
      </c>
      <c r="K33" s="101">
        <v>5.2041105598866055</v>
      </c>
    </row>
    <row r="34" spans="1:22" ht="12" customHeight="1" x14ac:dyDescent="0.25">
      <c r="A34" s="55" t="s">
        <v>102</v>
      </c>
      <c r="B34" s="99">
        <v>1346</v>
      </c>
      <c r="C34" s="101">
        <v>-26.286966046002192</v>
      </c>
      <c r="D34" s="100">
        <v>3715</v>
      </c>
      <c r="E34" s="101">
        <v>-15.683159328188836</v>
      </c>
      <c r="F34" s="101">
        <v>2.7600297176820208</v>
      </c>
      <c r="G34" s="100">
        <v>4294</v>
      </c>
      <c r="H34" s="101">
        <v>-23.430813124108411</v>
      </c>
      <c r="I34" s="100">
        <v>11489</v>
      </c>
      <c r="J34" s="101">
        <v>-22.539104638619193</v>
      </c>
      <c r="K34" s="101">
        <v>2.6755938518863531</v>
      </c>
    </row>
    <row r="35" spans="1:22" ht="12" customHeight="1" x14ac:dyDescent="0.25">
      <c r="A35" s="55" t="s">
        <v>68</v>
      </c>
      <c r="B35" s="99">
        <v>3736</v>
      </c>
      <c r="C35" s="101">
        <v>-0.82293602336076788</v>
      </c>
      <c r="D35" s="100">
        <v>6900</v>
      </c>
      <c r="E35" s="101">
        <v>6.3665793124710888</v>
      </c>
      <c r="F35" s="101">
        <v>1.8468950749464668</v>
      </c>
      <c r="G35" s="100">
        <v>8752</v>
      </c>
      <c r="H35" s="101">
        <v>1.3080217617779795</v>
      </c>
      <c r="I35" s="100">
        <v>15747</v>
      </c>
      <c r="J35" s="101">
        <v>2.8812230497843956</v>
      </c>
      <c r="K35" s="101">
        <v>1.7992458866544789</v>
      </c>
    </row>
    <row r="36" spans="1:22" ht="12" customHeight="1" x14ac:dyDescent="0.25">
      <c r="A36" s="55" t="s">
        <v>69</v>
      </c>
      <c r="B36" s="99">
        <v>8212</v>
      </c>
      <c r="C36" s="101">
        <v>18.260368663594477</v>
      </c>
      <c r="D36" s="100">
        <v>19830</v>
      </c>
      <c r="E36" s="101">
        <v>31.298417532940476</v>
      </c>
      <c r="F36" s="101">
        <v>2.4147588894301024</v>
      </c>
      <c r="G36" s="100">
        <v>19741</v>
      </c>
      <c r="H36" s="101">
        <v>18.422315536892626</v>
      </c>
      <c r="I36" s="100">
        <v>45687</v>
      </c>
      <c r="J36" s="101">
        <v>22.903720442256471</v>
      </c>
      <c r="K36" s="101">
        <v>2.314320449825237</v>
      </c>
    </row>
    <row r="37" spans="1:22" s="30" customFormat="1" ht="12" customHeight="1" x14ac:dyDescent="0.25">
      <c r="A37" s="55" t="s">
        <v>103</v>
      </c>
      <c r="B37" s="99">
        <v>252</v>
      </c>
      <c r="C37" s="101">
        <v>-14.86486486486487</v>
      </c>
      <c r="D37" s="100">
        <v>627</v>
      </c>
      <c r="E37" s="101">
        <v>-33.860759493670884</v>
      </c>
      <c r="F37" s="101">
        <v>2.4880952380952381</v>
      </c>
      <c r="G37" s="100">
        <v>633</v>
      </c>
      <c r="H37" s="101">
        <v>-5.3811659192825232</v>
      </c>
      <c r="I37" s="100">
        <v>1522</v>
      </c>
      <c r="J37" s="101">
        <v>-15.350389321468299</v>
      </c>
      <c r="K37" s="101">
        <v>2.4044233807266981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129</v>
      </c>
      <c r="C38" s="101">
        <v>12.173913043478265</v>
      </c>
      <c r="D38" s="100">
        <v>386</v>
      </c>
      <c r="E38" s="101">
        <v>49.612403100775197</v>
      </c>
      <c r="F38" s="101">
        <v>2.9922480620155039</v>
      </c>
      <c r="G38" s="100">
        <v>377</v>
      </c>
      <c r="H38" s="101">
        <v>40.148698884758375</v>
      </c>
      <c r="I38" s="100">
        <v>937</v>
      </c>
      <c r="J38" s="101">
        <v>44.822256568778982</v>
      </c>
      <c r="K38" s="101">
        <v>2.4854111405835542</v>
      </c>
    </row>
    <row r="39" spans="1:22" s="23" customFormat="1" ht="12" customHeight="1" x14ac:dyDescent="0.25">
      <c r="A39" s="55" t="s">
        <v>70</v>
      </c>
      <c r="B39" s="99">
        <v>4427</v>
      </c>
      <c r="C39" s="101">
        <v>71.124855044453028</v>
      </c>
      <c r="D39" s="100">
        <v>11556</v>
      </c>
      <c r="E39" s="101">
        <v>83.749403720782311</v>
      </c>
      <c r="F39" s="101">
        <v>2.6103456065055344</v>
      </c>
      <c r="G39" s="100">
        <v>13615</v>
      </c>
      <c r="H39" s="101">
        <v>88.756412033827814</v>
      </c>
      <c r="I39" s="100">
        <v>33654</v>
      </c>
      <c r="J39" s="101">
        <v>100.44073853484215</v>
      </c>
      <c r="K39" s="101">
        <v>2.4718325376423063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739</v>
      </c>
      <c r="C40" s="101">
        <v>3.356643356643346</v>
      </c>
      <c r="D40" s="100">
        <v>1601</v>
      </c>
      <c r="E40" s="101">
        <v>-13.412655489453755</v>
      </c>
      <c r="F40" s="101">
        <v>2.1664411366711773</v>
      </c>
      <c r="G40" s="100">
        <v>1939</v>
      </c>
      <c r="H40" s="101">
        <v>21.263289555972477</v>
      </c>
      <c r="I40" s="100">
        <v>4158</v>
      </c>
      <c r="J40" s="101">
        <v>-1.3757115749525468</v>
      </c>
      <c r="K40" s="101">
        <v>2.1444043321299637</v>
      </c>
    </row>
    <row r="41" spans="1:22" ht="12" customHeight="1" x14ac:dyDescent="0.25">
      <c r="A41" s="55" t="s">
        <v>71</v>
      </c>
      <c r="B41" s="99">
        <v>1096</v>
      </c>
      <c r="C41" s="101">
        <v>-3.3509700176366835</v>
      </c>
      <c r="D41" s="100">
        <v>2335</v>
      </c>
      <c r="E41" s="101">
        <v>-10.741590214067273</v>
      </c>
      <c r="F41" s="101">
        <v>2.1304744525547443</v>
      </c>
      <c r="G41" s="100">
        <v>3389</v>
      </c>
      <c r="H41" s="101">
        <v>4.7604327666151391</v>
      </c>
      <c r="I41" s="100">
        <v>7390</v>
      </c>
      <c r="J41" s="101">
        <v>2.9534689328503703</v>
      </c>
      <c r="K41" s="101">
        <v>2.180584243139569</v>
      </c>
    </row>
    <row r="42" spans="1:22" ht="12" customHeight="1" x14ac:dyDescent="0.25">
      <c r="A42" s="55" t="s">
        <v>106</v>
      </c>
      <c r="B42" s="99">
        <v>380</v>
      </c>
      <c r="C42" s="101">
        <v>8.2621082621082707</v>
      </c>
      <c r="D42" s="100">
        <v>928</v>
      </c>
      <c r="E42" s="101">
        <v>14.426633785450065</v>
      </c>
      <c r="F42" s="101">
        <v>2.4421052631578948</v>
      </c>
      <c r="G42" s="100">
        <v>1152</v>
      </c>
      <c r="H42" s="101">
        <v>15.315315315315317</v>
      </c>
      <c r="I42" s="100">
        <v>2749</v>
      </c>
      <c r="J42" s="101">
        <v>13.407590759075916</v>
      </c>
      <c r="K42" s="101">
        <v>2.3862847222222223</v>
      </c>
    </row>
    <row r="43" spans="1:22" ht="12" customHeight="1" x14ac:dyDescent="0.25">
      <c r="A43" s="55" t="s">
        <v>72</v>
      </c>
      <c r="B43" s="99">
        <v>358</v>
      </c>
      <c r="C43" s="101">
        <v>-8.4398976982097196</v>
      </c>
      <c r="D43" s="100">
        <v>1070</v>
      </c>
      <c r="E43" s="101">
        <v>-0.18656716417910957</v>
      </c>
      <c r="F43" s="101">
        <v>2.988826815642458</v>
      </c>
      <c r="G43" s="100">
        <v>968</v>
      </c>
      <c r="H43" s="101">
        <v>-2.9087261785356162</v>
      </c>
      <c r="I43" s="100">
        <v>2912</v>
      </c>
      <c r="J43" s="101">
        <v>10.261264672472549</v>
      </c>
      <c r="K43" s="101">
        <v>3.0082644628099175</v>
      </c>
    </row>
    <row r="44" spans="1:22" s="76" customFormat="1" ht="12" customHeight="1" x14ac:dyDescent="0.25">
      <c r="A44" s="55" t="s">
        <v>107</v>
      </c>
      <c r="B44" s="99">
        <v>11240</v>
      </c>
      <c r="C44" s="101">
        <v>1.4898419864559855</v>
      </c>
      <c r="D44" s="100">
        <v>23985</v>
      </c>
      <c r="E44" s="101">
        <v>4.2690083902099758</v>
      </c>
      <c r="F44" s="101">
        <v>2.1338967971530249</v>
      </c>
      <c r="G44" s="100">
        <v>28881</v>
      </c>
      <c r="H44" s="101">
        <v>3.4938722855299886</v>
      </c>
      <c r="I44" s="100">
        <v>60191</v>
      </c>
      <c r="J44" s="101">
        <v>6.3614355639589348</v>
      </c>
      <c r="K44" s="101">
        <v>2.084103736020221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107</v>
      </c>
      <c r="C45" s="101">
        <v>62.121212121212125</v>
      </c>
      <c r="D45" s="100">
        <v>235</v>
      </c>
      <c r="E45" s="101">
        <v>43.292682926829286</v>
      </c>
      <c r="F45" s="101">
        <v>2.1962616822429908</v>
      </c>
      <c r="G45" s="100">
        <v>262</v>
      </c>
      <c r="H45" s="101">
        <v>18.552036199095028</v>
      </c>
      <c r="I45" s="100">
        <v>624</v>
      </c>
      <c r="J45" s="101">
        <v>2.8006589785831864</v>
      </c>
      <c r="K45" s="101">
        <v>2.3816793893129771</v>
      </c>
    </row>
    <row r="46" spans="1:22" ht="12" customHeight="1" x14ac:dyDescent="0.25">
      <c r="A46" s="55" t="s">
        <v>73</v>
      </c>
      <c r="B46" s="99">
        <v>1469</v>
      </c>
      <c r="C46" s="101">
        <v>61.074561403508795</v>
      </c>
      <c r="D46" s="100">
        <v>3425</v>
      </c>
      <c r="E46" s="101">
        <v>42.175176421751758</v>
      </c>
      <c r="F46" s="101">
        <v>2.3315180394826411</v>
      </c>
      <c r="G46" s="100">
        <v>3570</v>
      </c>
      <c r="H46" s="101">
        <v>36.155606407322665</v>
      </c>
      <c r="I46" s="100">
        <v>8690</v>
      </c>
      <c r="J46" s="101">
        <v>41.553999022642131</v>
      </c>
      <c r="K46" s="101">
        <v>2.4341736694677869</v>
      </c>
    </row>
    <row r="47" spans="1:22" s="32" customFormat="1" x14ac:dyDescent="0.25">
      <c r="A47" s="56" t="s">
        <v>91</v>
      </c>
      <c r="B47" s="96">
        <v>734</v>
      </c>
      <c r="C47" s="97">
        <v>-46.029411764705884</v>
      </c>
      <c r="D47" s="96">
        <v>2489</v>
      </c>
      <c r="E47" s="97">
        <v>-24.09271119243671</v>
      </c>
      <c r="F47" s="97">
        <v>3.3910081743869211</v>
      </c>
      <c r="G47" s="96">
        <v>2570</v>
      </c>
      <c r="H47" s="97">
        <v>-10.763888888888886</v>
      </c>
      <c r="I47" s="96">
        <v>7821</v>
      </c>
      <c r="J47" s="97">
        <v>-8.526315789473685</v>
      </c>
      <c r="K47" s="97">
        <v>3.0431906614785991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126</v>
      </c>
      <c r="C48" s="101">
        <v>-8.0291970802919792</v>
      </c>
      <c r="D48" s="100">
        <v>321</v>
      </c>
      <c r="E48" s="101">
        <v>-19.950124688279303</v>
      </c>
      <c r="F48" s="101">
        <v>2.5476190476190474</v>
      </c>
      <c r="G48" s="100">
        <v>444</v>
      </c>
      <c r="H48" s="101">
        <v>12.405063291139228</v>
      </c>
      <c r="I48" s="100">
        <v>1280</v>
      </c>
      <c r="J48" s="101">
        <v>12.576956904133695</v>
      </c>
      <c r="K48" s="101">
        <v>2.8828828828828827</v>
      </c>
    </row>
    <row r="49" spans="1:20" ht="12" customHeight="1" x14ac:dyDescent="0.25">
      <c r="A49" s="55" t="s">
        <v>74</v>
      </c>
      <c r="B49" s="99">
        <v>608</v>
      </c>
      <c r="C49" s="101">
        <v>-50.28618152085037</v>
      </c>
      <c r="D49" s="100">
        <v>2168</v>
      </c>
      <c r="E49" s="101">
        <v>-24.669909659485754</v>
      </c>
      <c r="F49" s="101">
        <v>3.5657894736842106</v>
      </c>
      <c r="G49" s="100">
        <v>2126</v>
      </c>
      <c r="H49" s="101">
        <v>-14.446680080482906</v>
      </c>
      <c r="I49" s="100">
        <v>6541</v>
      </c>
      <c r="J49" s="101">
        <v>-11.763118845271819</v>
      </c>
      <c r="K49" s="101">
        <v>3.0766698024459078</v>
      </c>
    </row>
    <row r="50" spans="1:20" s="32" customFormat="1" x14ac:dyDescent="0.25">
      <c r="A50" s="56" t="s">
        <v>92</v>
      </c>
      <c r="B50" s="96">
        <v>7912</v>
      </c>
      <c r="C50" s="97">
        <v>9.6300401829014817</v>
      </c>
      <c r="D50" s="96">
        <v>20699</v>
      </c>
      <c r="E50" s="97">
        <v>8.7589323245061053</v>
      </c>
      <c r="F50" s="97">
        <v>2.6161526794742165</v>
      </c>
      <c r="G50" s="96">
        <v>20588</v>
      </c>
      <c r="H50" s="97">
        <v>5.1534807702129939</v>
      </c>
      <c r="I50" s="96">
        <v>53765</v>
      </c>
      <c r="J50" s="97">
        <v>9.4854094121001111</v>
      </c>
      <c r="K50" s="97">
        <v>2.6114727025451718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2152</v>
      </c>
      <c r="C51" s="101">
        <v>-0.13921113689094966</v>
      </c>
      <c r="D51" s="100">
        <v>5300</v>
      </c>
      <c r="E51" s="101">
        <v>4.5364891518737664</v>
      </c>
      <c r="F51" s="101">
        <v>2.462825278810409</v>
      </c>
      <c r="G51" s="100">
        <v>5806</v>
      </c>
      <c r="H51" s="101">
        <v>1.6456582633053216</v>
      </c>
      <c r="I51" s="100">
        <v>12962</v>
      </c>
      <c r="J51" s="101">
        <v>-0.81114172023264075</v>
      </c>
      <c r="K51" s="101">
        <v>2.2325180847399242</v>
      </c>
    </row>
    <row r="52" spans="1:20" ht="12" customHeight="1" x14ac:dyDescent="0.25">
      <c r="A52" s="55" t="s">
        <v>111</v>
      </c>
      <c r="B52" s="99">
        <v>1720</v>
      </c>
      <c r="C52" s="101">
        <v>14.513981358189085</v>
      </c>
      <c r="D52" s="100">
        <v>4914</v>
      </c>
      <c r="E52" s="101">
        <v>20.529801324503296</v>
      </c>
      <c r="F52" s="101">
        <v>2.8569767441860465</v>
      </c>
      <c r="G52" s="100">
        <v>4656</v>
      </c>
      <c r="H52" s="101">
        <v>10.279488394126005</v>
      </c>
      <c r="I52" s="100">
        <v>13395</v>
      </c>
      <c r="J52" s="101">
        <v>27.498572244431756</v>
      </c>
      <c r="K52" s="101">
        <v>2.8769329896907219</v>
      </c>
    </row>
    <row r="53" spans="1:20" ht="12" customHeight="1" x14ac:dyDescent="0.25">
      <c r="A53" s="55" t="s">
        <v>112</v>
      </c>
      <c r="B53" s="99">
        <v>445</v>
      </c>
      <c r="C53" s="101">
        <v>18.983957219251323</v>
      </c>
      <c r="D53" s="100">
        <v>1674</v>
      </c>
      <c r="E53" s="101">
        <v>30.883502736512924</v>
      </c>
      <c r="F53" s="101">
        <v>3.761797752808989</v>
      </c>
      <c r="G53" s="100">
        <v>1311</v>
      </c>
      <c r="H53" s="101">
        <v>19.507748404740198</v>
      </c>
      <c r="I53" s="100">
        <v>4854</v>
      </c>
      <c r="J53" s="101">
        <v>44.421303183576327</v>
      </c>
      <c r="K53" s="101">
        <v>3.7025171624713957</v>
      </c>
    </row>
    <row r="54" spans="1:20" ht="12" customHeight="1" x14ac:dyDescent="0.25">
      <c r="A54" s="55" t="s">
        <v>75</v>
      </c>
      <c r="B54" s="99">
        <v>269</v>
      </c>
      <c r="C54" s="101">
        <v>-5.2816901408450718</v>
      </c>
      <c r="D54" s="100">
        <v>694</v>
      </c>
      <c r="E54" s="101">
        <v>-11.592356687898089</v>
      </c>
      <c r="F54" s="101">
        <v>2.5799256505576209</v>
      </c>
      <c r="G54" s="100">
        <v>805</v>
      </c>
      <c r="H54" s="101">
        <v>27.172195892575033</v>
      </c>
      <c r="I54" s="100">
        <v>2137</v>
      </c>
      <c r="J54" s="101">
        <v>34.487098804279412</v>
      </c>
      <c r="K54" s="101">
        <v>2.6546583850931675</v>
      </c>
    </row>
    <row r="55" spans="1:20" ht="12" customHeight="1" x14ac:dyDescent="0.25">
      <c r="A55" s="55" t="s">
        <v>76</v>
      </c>
      <c r="B55" s="99">
        <v>913</v>
      </c>
      <c r="C55" s="101">
        <v>-15.541165587419059</v>
      </c>
      <c r="D55" s="100">
        <v>2170</v>
      </c>
      <c r="E55" s="101">
        <v>-11.247443762781188</v>
      </c>
      <c r="F55" s="101">
        <v>2.3767798466593648</v>
      </c>
      <c r="G55" s="100">
        <v>2201</v>
      </c>
      <c r="H55" s="101">
        <v>-10.419210419210415</v>
      </c>
      <c r="I55" s="100">
        <v>5546</v>
      </c>
      <c r="J55" s="101">
        <v>-4.7896995708154577</v>
      </c>
      <c r="K55" s="101">
        <v>2.5197637437528395</v>
      </c>
    </row>
    <row r="56" spans="1:20" ht="12" customHeight="1" x14ac:dyDescent="0.25">
      <c r="A56" s="55" t="s">
        <v>120</v>
      </c>
      <c r="B56" s="99">
        <v>394</v>
      </c>
      <c r="C56" s="101">
        <v>59.514170040485823</v>
      </c>
      <c r="D56" s="100">
        <v>781</v>
      </c>
      <c r="E56" s="101">
        <v>49.330783938814506</v>
      </c>
      <c r="F56" s="101">
        <v>1.9822335025380711</v>
      </c>
      <c r="G56" s="100">
        <v>1104</v>
      </c>
      <c r="H56" s="101">
        <v>14.285714285714278</v>
      </c>
      <c r="I56" s="100">
        <v>2340</v>
      </c>
      <c r="J56" s="101">
        <v>22.64150943396227</v>
      </c>
      <c r="K56" s="101">
        <v>2.1195652173913042</v>
      </c>
    </row>
    <row r="57" spans="1:20" ht="12" customHeight="1" x14ac:dyDescent="0.25">
      <c r="A57" s="55" t="s">
        <v>77</v>
      </c>
      <c r="B57" s="99">
        <v>178</v>
      </c>
      <c r="C57" s="101">
        <v>34.848484848484844</v>
      </c>
      <c r="D57" s="100">
        <v>475</v>
      </c>
      <c r="E57" s="101">
        <v>1.9313304721029994</v>
      </c>
      <c r="F57" s="101">
        <v>2.6685393258426968</v>
      </c>
      <c r="G57" s="100">
        <v>492</v>
      </c>
      <c r="H57" s="101">
        <v>28.459530026109661</v>
      </c>
      <c r="I57" s="100">
        <v>1217</v>
      </c>
      <c r="J57" s="101">
        <v>12.476894639556377</v>
      </c>
      <c r="K57" s="101">
        <v>2.4735772357723578</v>
      </c>
    </row>
    <row r="58" spans="1:20" ht="12" customHeight="1" x14ac:dyDescent="0.25">
      <c r="A58" s="55" t="s">
        <v>78</v>
      </c>
      <c r="B58" s="99">
        <v>1841</v>
      </c>
      <c r="C58" s="101">
        <v>27.669902912621353</v>
      </c>
      <c r="D58" s="100">
        <v>4691</v>
      </c>
      <c r="E58" s="101">
        <v>6.9295646227490408</v>
      </c>
      <c r="F58" s="101">
        <v>2.5480717001629549</v>
      </c>
      <c r="G58" s="100">
        <v>4213</v>
      </c>
      <c r="H58" s="101">
        <v>2.5310294475541468</v>
      </c>
      <c r="I58" s="100">
        <v>11314</v>
      </c>
      <c r="J58" s="101">
        <v>-3.8579197824609111</v>
      </c>
      <c r="K58" s="101">
        <v>2.6854972703536673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7030</v>
      </c>
      <c r="C60" s="97">
        <v>6.6120715802244518</v>
      </c>
      <c r="D60" s="96">
        <v>17063</v>
      </c>
      <c r="E60" s="97">
        <v>7.1190909661623465</v>
      </c>
      <c r="F60" s="97">
        <v>2.4271692745376954</v>
      </c>
      <c r="G60" s="96">
        <v>19081</v>
      </c>
      <c r="H60" s="97">
        <v>7.5167633966304237</v>
      </c>
      <c r="I60" s="96">
        <v>48488</v>
      </c>
      <c r="J60" s="97">
        <v>6.4313622195882232</v>
      </c>
      <c r="K60" s="97">
        <v>2.5411666055238196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450</v>
      </c>
      <c r="C61" s="101">
        <v>6.1320754716981014</v>
      </c>
      <c r="D61" s="100">
        <v>981</v>
      </c>
      <c r="E61" s="101">
        <v>2.1875</v>
      </c>
      <c r="F61" s="101">
        <v>2.1800000000000002</v>
      </c>
      <c r="G61" s="100">
        <v>1268</v>
      </c>
      <c r="H61" s="101">
        <v>2.8386050283860556</v>
      </c>
      <c r="I61" s="100">
        <v>3000</v>
      </c>
      <c r="J61" s="101">
        <v>5.1893408134642414</v>
      </c>
      <c r="K61" s="101">
        <v>2.3659305993690851</v>
      </c>
    </row>
    <row r="62" spans="1:20" ht="12" customHeight="1" x14ac:dyDescent="0.25">
      <c r="A62" s="55" t="s">
        <v>113</v>
      </c>
      <c r="B62" s="99">
        <v>5017</v>
      </c>
      <c r="C62" s="101">
        <v>-0.17906884202147921</v>
      </c>
      <c r="D62" s="100">
        <v>12105</v>
      </c>
      <c r="E62" s="101">
        <v>-0.14847809948032875</v>
      </c>
      <c r="F62" s="101">
        <v>2.4127964919274465</v>
      </c>
      <c r="G62" s="100">
        <v>13801</v>
      </c>
      <c r="H62" s="101">
        <v>6.9347590268092318</v>
      </c>
      <c r="I62" s="100">
        <v>35222</v>
      </c>
      <c r="J62" s="101">
        <v>14.565443663804317</v>
      </c>
      <c r="K62" s="101">
        <v>2.5521339033403376</v>
      </c>
    </row>
    <row r="63" spans="1:20" ht="12" customHeight="1" x14ac:dyDescent="0.25">
      <c r="A63" s="55" t="s">
        <v>114</v>
      </c>
      <c r="B63" s="99">
        <v>407</v>
      </c>
      <c r="C63" s="101">
        <v>72.457627118644069</v>
      </c>
      <c r="D63" s="100">
        <v>1025</v>
      </c>
      <c r="E63" s="101">
        <v>95.238095238095241</v>
      </c>
      <c r="F63" s="101">
        <v>2.5184275184275182</v>
      </c>
      <c r="G63" s="100">
        <v>924</v>
      </c>
      <c r="H63" s="101">
        <v>41.284403669724782</v>
      </c>
      <c r="I63" s="100">
        <v>2340</v>
      </c>
      <c r="J63" s="101">
        <v>40.035906642728889</v>
      </c>
      <c r="K63" s="101">
        <v>2.5324675324675323</v>
      </c>
    </row>
    <row r="64" spans="1:20" ht="12" customHeight="1" x14ac:dyDescent="0.25">
      <c r="A64" s="55" t="s">
        <v>80</v>
      </c>
      <c r="B64" s="99">
        <v>336</v>
      </c>
      <c r="C64" s="101">
        <v>-17.444717444717455</v>
      </c>
      <c r="D64" s="100">
        <v>872</v>
      </c>
      <c r="E64" s="101">
        <v>-0.34285714285714164</v>
      </c>
      <c r="F64" s="101">
        <v>2.5952380952380953</v>
      </c>
      <c r="G64" s="100">
        <v>1086</v>
      </c>
      <c r="H64" s="101">
        <v>-23.521126760563376</v>
      </c>
      <c r="I64" s="100">
        <v>2775</v>
      </c>
      <c r="J64" s="101">
        <v>-55.457463884430176</v>
      </c>
      <c r="K64" s="101">
        <v>2.5552486187845305</v>
      </c>
    </row>
    <row r="65" spans="1:20" ht="12" customHeight="1" x14ac:dyDescent="0.25">
      <c r="A65" s="55" t="s">
        <v>81</v>
      </c>
      <c r="B65" s="99">
        <v>571</v>
      </c>
      <c r="C65" s="101">
        <v>38.592233009708735</v>
      </c>
      <c r="D65" s="100">
        <v>1571</v>
      </c>
      <c r="E65" s="101">
        <v>27.309562398703406</v>
      </c>
      <c r="F65" s="101">
        <v>2.7513134851138354</v>
      </c>
      <c r="G65" s="100">
        <v>1637</v>
      </c>
      <c r="H65" s="101">
        <v>22.621722846441955</v>
      </c>
      <c r="I65" s="100">
        <v>4286</v>
      </c>
      <c r="J65" s="101">
        <v>18.136714443219404</v>
      </c>
      <c r="K65" s="101">
        <v>2.6182040317654245</v>
      </c>
    </row>
    <row r="66" spans="1:20" ht="12" customHeight="1" x14ac:dyDescent="0.25">
      <c r="A66" s="55" t="s">
        <v>153</v>
      </c>
      <c r="B66" s="99">
        <v>249</v>
      </c>
      <c r="C66" s="101">
        <v>179.77528089887642</v>
      </c>
      <c r="D66" s="100">
        <v>509</v>
      </c>
      <c r="E66" s="101">
        <v>140.09433962264148</v>
      </c>
      <c r="F66" s="101">
        <v>2.0441767068273093</v>
      </c>
      <c r="G66" s="100">
        <v>365</v>
      </c>
      <c r="H66" s="101">
        <v>83.417085427135675</v>
      </c>
      <c r="I66" s="100">
        <v>865</v>
      </c>
      <c r="J66" s="101">
        <v>99.769053117782903</v>
      </c>
      <c r="K66" s="101">
        <v>2.3698630136986303</v>
      </c>
    </row>
    <row r="67" spans="1:20" s="32" customFormat="1" x14ac:dyDescent="0.25">
      <c r="A67" s="56" t="s">
        <v>94</v>
      </c>
      <c r="B67" s="96">
        <v>535</v>
      </c>
      <c r="C67" s="97">
        <v>-12.151067323481115</v>
      </c>
      <c r="D67" s="96">
        <v>1227</v>
      </c>
      <c r="E67" s="97">
        <v>-10.043988269794724</v>
      </c>
      <c r="F67" s="97">
        <v>2.2934579439252336</v>
      </c>
      <c r="G67" s="96">
        <v>1766</v>
      </c>
      <c r="H67" s="97">
        <v>-7.0526315789473699</v>
      </c>
      <c r="I67" s="96">
        <v>4320</v>
      </c>
      <c r="J67" s="97">
        <v>-0.66681995861118537</v>
      </c>
      <c r="K67" s="97">
        <v>2.446206115515289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406</v>
      </c>
      <c r="C68" s="101">
        <v>-15.592515592515582</v>
      </c>
      <c r="D68" s="100">
        <v>930</v>
      </c>
      <c r="E68" s="101">
        <v>-12.429378531073439</v>
      </c>
      <c r="F68" s="101">
        <v>2.2906403940886699</v>
      </c>
      <c r="G68" s="100">
        <v>1456</v>
      </c>
      <c r="H68" s="101">
        <v>-2.6737967914438627</v>
      </c>
      <c r="I68" s="100">
        <v>3597</v>
      </c>
      <c r="J68" s="101">
        <v>7.791429427629609</v>
      </c>
      <c r="K68" s="101">
        <v>2.4704670329670328</v>
      </c>
    </row>
    <row r="69" spans="1:20" ht="12" customHeight="1" x14ac:dyDescent="0.25">
      <c r="A69" s="55" t="s">
        <v>116</v>
      </c>
      <c r="B69" s="99">
        <v>129</v>
      </c>
      <c r="C69" s="101">
        <v>0.78125</v>
      </c>
      <c r="D69" s="100">
        <v>297</v>
      </c>
      <c r="E69" s="101">
        <v>-1.6556291390728433</v>
      </c>
      <c r="F69" s="101">
        <v>2.3023255813953489</v>
      </c>
      <c r="G69" s="100">
        <v>310</v>
      </c>
      <c r="H69" s="101">
        <v>-23.267326732673268</v>
      </c>
      <c r="I69" s="100">
        <v>723</v>
      </c>
      <c r="J69" s="101">
        <v>-28.557312252964422</v>
      </c>
      <c r="K69" s="101">
        <v>2.3322580645161288</v>
      </c>
    </row>
    <row r="70" spans="1:20" ht="12" customHeight="1" x14ac:dyDescent="0.25">
      <c r="A70" s="93" t="s">
        <v>117</v>
      </c>
      <c r="B70" s="102">
        <v>2576</v>
      </c>
      <c r="C70" s="103">
        <v>-32.547787378894995</v>
      </c>
      <c r="D70" s="102">
        <v>4932</v>
      </c>
      <c r="E70" s="103">
        <v>-38.434652353014606</v>
      </c>
      <c r="F70" s="103">
        <v>1.9145962732919255</v>
      </c>
      <c r="G70" s="102">
        <v>4309</v>
      </c>
      <c r="H70" s="103">
        <v>-66.24892300462129</v>
      </c>
      <c r="I70" s="102">
        <v>8823</v>
      </c>
      <c r="J70" s="103">
        <v>-64.078658089732102</v>
      </c>
      <c r="K70" s="103">
        <v>2.0475748433511254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58196</v>
      </c>
      <c r="E45" s="104">
        <v>382506</v>
      </c>
      <c r="F45" s="106">
        <v>3.1519505525621736</v>
      </c>
      <c r="G45" s="104">
        <v>72844</v>
      </c>
      <c r="H45" s="104">
        <v>757527</v>
      </c>
      <c r="I45" s="106">
        <v>6.0712605437376075</v>
      </c>
      <c r="J45" s="104">
        <v>164213</v>
      </c>
      <c r="K45" s="107">
        <v>41.913533576190801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58316</v>
      </c>
      <c r="E46" s="104">
        <v>463043</v>
      </c>
      <c r="F46" s="106">
        <v>11.24690675828268</v>
      </c>
      <c r="G46" s="104">
        <v>89935</v>
      </c>
      <c r="H46" s="104">
        <v>878048</v>
      </c>
      <c r="I46" s="106">
        <v>11.456123849164188</v>
      </c>
      <c r="J46" s="104">
        <v>195582</v>
      </c>
      <c r="K46" s="107">
        <v>51.82874044149473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58714</v>
      </c>
      <c r="E47" s="104">
        <v>525664</v>
      </c>
      <c r="F47" s="106">
        <v>4.9830941078022741</v>
      </c>
      <c r="G47" s="104">
        <v>102624</v>
      </c>
      <c r="H47" s="104">
        <v>1078106</v>
      </c>
      <c r="I47" s="106">
        <v>11.19217647083091</v>
      </c>
      <c r="J47" s="104">
        <v>230465</v>
      </c>
      <c r="K47" s="107">
        <v>58.908135335090712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2016-05-18T06:24:25Z</dcterms:modified>
  <cp:category>LIS-Bericht</cp:category>
</cp:coreProperties>
</file>