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<sst xmlns="http://schemas.openxmlformats.org/spreadsheetml/2006/main" count="213" uniqueCount="166">
  <si>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</si>
  <si>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</si>
  <si>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</si>
  <si>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</si>
  <si>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</si>
  <si>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</si>
  <si>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</si>
  <si>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</si>
  <si>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</si>
  <si>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</si>
  <si>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</si>
  <si>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</si>
  <si>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</si>
  <si>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</si>
  <si>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</si>
  <si>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</si>
  <si>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</si>
  <si>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</si>
  <si>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</si>
  <si>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</si>
  <si>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</si>
  <si>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</si>
  <si>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</si>
  <si>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</si>
  <si>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</si>
  <si>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</si>
  <si>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</si>
  <si>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</si>
  <si>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</si>
  <si>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</si>
  <si>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</si>
  <si>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</si>
  <si>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</si>
  <si>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</si>
  <si>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</si>
  <si>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</si>
  <si>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</si>
  <si>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</si>
  <si>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</si>
  <si>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</si>
  <si>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</si>
  <si>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</si>
  <si>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</si>
  <si>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</si>
  <si>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</si>
  <si>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</si>
  <si>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</si>
  <si>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</si>
  <si>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</si>
  <si>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</si>
  <si>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</si>
  <si>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</si>
  <si>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</si>
  <si>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</si>
  <si>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</si>
  <si>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</si>
  <si>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</si>
  <si>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</si>
  <si>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</si>
  <si>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</si>
  <si>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</si>
  <si>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</si>
  <si>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</si>
  <si>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</si>
  <si>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</si>
  <si>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</si>
  <si>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</si>
  <si>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</si>
  <si>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</si>
  <si>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</si>
  <si>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</si>
  <si>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</si>
  <si>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</si>
  <si>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</si>
  <si>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</si>
  <si>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</si>
  <si>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</si>
  <si>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</si>
  <si>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</si>
  <si>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</si>
  <si>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</si>
  <si>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</si>
  <si>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</si>
  <si>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</si>
  <si>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</si>
  <si>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</si>
  <si>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</si>
  <si>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</si>
  <si>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</si>
  <si>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</si>
  <si>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</si>
  <si>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</si>
  <si>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</si>
  <si>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</si>
  <si>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</si>
  <si>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</si>
  <si>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</si>
  <si>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</si>
  <si>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</si>
  <si>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</si>
  <si>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</si>
  <si>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</si>
  <si>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</si>
  <si>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</si>
  <si>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</si>
  <si>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</si>
  <si>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</si>
  <si>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</si>
  <si>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</si>
  <si>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</si>
  <si>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</si>
  <si>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</si>
  <si>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</si>
  <si>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</si>
  <si>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</si>
  <si>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</si>
  <si>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</si>
  <si>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</si>
  <si>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</si>
  <si>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</si>
  <si>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</si>
  <si>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</si>
  <si>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</si>
  <si>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</si>
  <si>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</si>
  <si>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</si>
  <si>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</si>
  <si>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</si>
  <si>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</si>
  <si>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</si>
  <si>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</si>
  <si>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</si>
  <si>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</si>
  <si>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</si>
  <si>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</si>
  <si>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</si>
  <si>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</si>
  <si>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</si>
  <si>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</si>
  <si>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</si>
  <si>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</si>
  <si>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</si>
  <si>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</si>
  <si>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</si>
  <si>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</si>
  <si>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</si>
  <si>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</si>
  <si>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</si>
  <si>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</si>
  <si>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</si>
  <si>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</si>
  <si>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</si>
  <si>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</si>
  <si>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</si>
  <si>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</si>
  <si>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</si>
  <si>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</si>
  <si>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</si>
  <si>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</si>
  <si>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</si>
  <si>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</si>
  <si>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5/16 HH</t>
  </si>
  <si>
    <t>Mai 2016</t>
  </si>
  <si>
    <t xml:space="preserve">© Statistisches Amt für Hamburg und Schleswig-Holstein, Hamburg 2016 
Auszugsweise Vervielfältigung und Verbreitung mit Quellenangabe gestattet.        </t>
  </si>
  <si>
    <t>Januar bis Mai 2016</t>
  </si>
  <si>
    <t>Herausgegeben am: 21.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</si>
</sst>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526399</c:v>
                </c:pt>
                <c:pt idx="3">
                  <c:v>554365</c:v>
                </c:pt>
                <c:pt idx="4">
                  <c:v>577543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477504"/>
        <c:axId val="47479040"/>
      </c:barChart>
      <c:catAx>
        <c:axId val="4747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479040"/>
        <c:crosses val="autoZero"/>
        <c:auto val="0"/>
        <c:lblAlgn val="ctr"/>
        <c:lblOffset val="100"/>
        <c:noMultiLvlLbl val="0"/>
      </c:catAx>
      <c:valAx>
        <c:axId val="4747904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4775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1085646</c:v>
                </c:pt>
                <c:pt idx="3">
                  <c:v>1113815</c:v>
                </c:pt>
                <c:pt idx="4">
                  <c:v>1221643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508864"/>
        <c:axId val="49423488"/>
      </c:barChart>
      <c:catAx>
        <c:axId val="4750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423488"/>
        <c:crosses val="autoZero"/>
        <c:auto val="0"/>
        <c:lblAlgn val="ctr"/>
        <c:lblOffset val="100"/>
        <c:noMultiLvlLbl val="0"/>
      </c:catAx>
      <c:valAx>
        <c:axId val="4942348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5088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41.950689729996107</c:v>
                </c:pt>
                <c:pt idx="1">
                  <c:v>51.793114087271682</c:v>
                </c:pt>
                <c:pt idx="2">
                  <c:v>59.197369705117055</c:v>
                </c:pt>
                <c:pt idx="3">
                  <c:v>62.528622499773732</c:v>
                </c:pt>
                <c:pt idx="4">
                  <c:v>65.999946339681856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449216"/>
        <c:axId val="49459200"/>
      </c:barChart>
      <c:catAx>
        <c:axId val="49449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459200"/>
        <c:crosses val="autoZero"/>
        <c:auto val="0"/>
        <c:lblAlgn val="ctr"/>
        <c:lblOffset val="100"/>
        <c:noMultiLvlLbl val="0"/>
      </c:catAx>
      <c:valAx>
        <c:axId val="4945920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44921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14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3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577543</v>
      </c>
      <c r="C9" s="97">
        <v>0.87523492136683956</v>
      </c>
      <c r="D9" s="96">
        <v>1221643</v>
      </c>
      <c r="E9" s="97">
        <v>2.2725027584809681</v>
      </c>
      <c r="F9" s="97">
        <v>2.1152416356877324</v>
      </c>
      <c r="G9" s="96">
        <v>2503623</v>
      </c>
      <c r="H9" s="97">
        <v>4.9287914901000534</v>
      </c>
      <c r="I9" s="96">
        <v>5056225</v>
      </c>
      <c r="J9" s="97">
        <v>6.8446641537311308</v>
      </c>
      <c r="K9" s="97">
        <v>2.0195632489396367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459709</v>
      </c>
      <c r="C10" s="97">
        <v>1.5466957656939258</v>
      </c>
      <c r="D10" s="96">
        <v>952308</v>
      </c>
      <c r="E10" s="97">
        <v>3.3063615920089262</v>
      </c>
      <c r="F10" s="97">
        <v>2.0715452601537061</v>
      </c>
      <c r="G10" s="96">
        <v>1992558</v>
      </c>
      <c r="H10" s="97">
        <v>5.6049836681413012</v>
      </c>
      <c r="I10" s="96">
        <v>3900862</v>
      </c>
      <c r="J10" s="97">
        <v>7.217731983018254</v>
      </c>
      <c r="K10" s="97">
        <v>1.9577156599707513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117834</v>
      </c>
      <c r="C11" s="97">
        <v>-1.6615898184852966</v>
      </c>
      <c r="D11" s="96">
        <v>269335</v>
      </c>
      <c r="E11" s="97">
        <v>-1.2227279228661843</v>
      </c>
      <c r="F11" s="97">
        <v>2.2857154980735612</v>
      </c>
      <c r="G11" s="96">
        <v>511065</v>
      </c>
      <c r="H11" s="97">
        <v>2.3731115464586594</v>
      </c>
      <c r="I11" s="96">
        <v>1155363</v>
      </c>
      <c r="J11" s="97">
        <v>5.6040297901745078</v>
      </c>
      <c r="K11" s="97">
        <v>2.2606967802530011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93685</v>
      </c>
      <c r="C12" s="97">
        <v>1.3895953506996648</v>
      </c>
      <c r="D12" s="96">
        <v>211960</v>
      </c>
      <c r="E12" s="97">
        <v>0.7069824014595838</v>
      </c>
      <c r="F12" s="97">
        <v>2.2624753162192452</v>
      </c>
      <c r="G12" s="96">
        <v>412393</v>
      </c>
      <c r="H12" s="97">
        <v>5.7369147065007269</v>
      </c>
      <c r="I12" s="96">
        <v>905442</v>
      </c>
      <c r="J12" s="97">
        <v>8.3174724702870577</v>
      </c>
      <c r="K12" s="97">
        <v>2.1955804293477339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1718</v>
      </c>
      <c r="C13" s="101">
        <v>-17.204819277108427</v>
      </c>
      <c r="D13" s="100">
        <v>3177</v>
      </c>
      <c r="E13" s="101">
        <v>-17.437629937629936</v>
      </c>
      <c r="F13" s="101">
        <v>1.8492433061699651</v>
      </c>
      <c r="G13" s="100">
        <v>8619</v>
      </c>
      <c r="H13" s="101">
        <v>3.6062026685899724</v>
      </c>
      <c r="I13" s="100">
        <v>16219</v>
      </c>
      <c r="J13" s="101">
        <v>8.9913312277400763</v>
      </c>
      <c r="K13" s="101">
        <v>1.881772827474185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293</v>
      </c>
      <c r="C14" s="101">
        <v>1.3840830449826882</v>
      </c>
      <c r="D14" s="100">
        <v>746</v>
      </c>
      <c r="E14" s="101">
        <v>-8.2410824108241201</v>
      </c>
      <c r="F14" s="101">
        <v>2.5460750853242322</v>
      </c>
      <c r="G14" s="100">
        <v>1287</v>
      </c>
      <c r="H14" s="101">
        <v>-5.0884955752212448</v>
      </c>
      <c r="I14" s="100">
        <v>4030</v>
      </c>
      <c r="J14" s="101">
        <v>4.5666839647119843</v>
      </c>
      <c r="K14" s="101">
        <v>3.1313131313131315</v>
      </c>
    </row>
    <row r="15" spans="1:22" s="30" customFormat="1" ht="12" customHeight="1" x14ac:dyDescent="0.25">
      <c r="A15" s="55" t="s">
        <v>56</v>
      </c>
      <c r="B15" s="99">
        <v>12861</v>
      </c>
      <c r="C15" s="101">
        <v>-1.9367136866183756</v>
      </c>
      <c r="D15" s="100">
        <v>24525</v>
      </c>
      <c r="E15" s="101">
        <v>-6.6283408208330314</v>
      </c>
      <c r="F15" s="101">
        <v>1.9069279216235129</v>
      </c>
      <c r="G15" s="100">
        <v>72790</v>
      </c>
      <c r="H15" s="101">
        <v>4.6058777035280514</v>
      </c>
      <c r="I15" s="100">
        <v>135810</v>
      </c>
      <c r="J15" s="101">
        <v>3.8398018166804206</v>
      </c>
      <c r="K15" s="101">
        <v>1.8657782662453635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227</v>
      </c>
      <c r="C16" s="101">
        <v>11.274509803921561</v>
      </c>
      <c r="D16" s="100">
        <v>423</v>
      </c>
      <c r="E16" s="101">
        <v>-3.863636363636374</v>
      </c>
      <c r="F16" s="101">
        <v>1.8634361233480177</v>
      </c>
      <c r="G16" s="100">
        <v>899</v>
      </c>
      <c r="H16" s="101">
        <v>1.696832579185525</v>
      </c>
      <c r="I16" s="100">
        <v>1982</v>
      </c>
      <c r="J16" s="101">
        <v>-6.9483568075117432</v>
      </c>
      <c r="K16" s="101">
        <v>2.2046718576195774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1211</v>
      </c>
      <c r="C17" s="101">
        <v>13.283442469597759</v>
      </c>
      <c r="D17" s="100">
        <v>2315</v>
      </c>
      <c r="E17" s="101">
        <v>16.978271854471956</v>
      </c>
      <c r="F17" s="101">
        <v>1.911643270024773</v>
      </c>
      <c r="G17" s="100">
        <v>5108</v>
      </c>
      <c r="H17" s="101">
        <v>1.1284894080380212</v>
      </c>
      <c r="I17" s="100">
        <v>9697</v>
      </c>
      <c r="J17" s="101">
        <v>7.2239422084621197E-2</v>
      </c>
      <c r="K17" s="101">
        <v>1.898394675019577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5530</v>
      </c>
      <c r="C18" s="101">
        <v>-2.4863339798977222</v>
      </c>
      <c r="D18" s="100">
        <v>10732</v>
      </c>
      <c r="E18" s="101">
        <v>-4.3323230522374843</v>
      </c>
      <c r="F18" s="101">
        <v>1.9406871609403256</v>
      </c>
      <c r="G18" s="100">
        <v>25600</v>
      </c>
      <c r="H18" s="101">
        <v>1.2337867763366006</v>
      </c>
      <c r="I18" s="100">
        <v>50790</v>
      </c>
      <c r="J18" s="101">
        <v>4.4588869236148128</v>
      </c>
      <c r="K18" s="101">
        <v>1.9839843749999999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466</v>
      </c>
      <c r="C19" s="101">
        <v>3.7861915367483192</v>
      </c>
      <c r="D19" s="100">
        <v>1188</v>
      </c>
      <c r="E19" s="101">
        <v>5.2258635961027551</v>
      </c>
      <c r="F19" s="101">
        <v>2.5493562231759657</v>
      </c>
      <c r="G19" s="100">
        <v>2347</v>
      </c>
      <c r="H19" s="101">
        <v>6.007226738934051</v>
      </c>
      <c r="I19" s="100">
        <v>6504</v>
      </c>
      <c r="J19" s="101">
        <v>1.9595547891519089</v>
      </c>
      <c r="K19" s="101">
        <v>2.7711972731146144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834</v>
      </c>
      <c r="C20" s="101">
        <v>2.0807833537331675</v>
      </c>
      <c r="D20" s="100">
        <v>1631</v>
      </c>
      <c r="E20" s="101">
        <v>0.49291435613062617</v>
      </c>
      <c r="F20" s="101">
        <v>1.9556354916067147</v>
      </c>
      <c r="G20" s="100">
        <v>5186</v>
      </c>
      <c r="H20" s="101">
        <v>19.190990576878889</v>
      </c>
      <c r="I20" s="100">
        <v>10444</v>
      </c>
      <c r="J20" s="101">
        <v>17.269256680889285</v>
      </c>
      <c r="K20" s="101">
        <v>2.013883532587736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129</v>
      </c>
      <c r="C21" s="101">
        <v>-27.118644067796609</v>
      </c>
      <c r="D21" s="100">
        <v>262</v>
      </c>
      <c r="E21" s="101">
        <v>-25.779036827195469</v>
      </c>
      <c r="F21" s="101">
        <v>2.0310077519379846</v>
      </c>
      <c r="G21" s="100">
        <v>472</v>
      </c>
      <c r="H21" s="101">
        <v>-11.940298507462686</v>
      </c>
      <c r="I21" s="100">
        <v>1063</v>
      </c>
      <c r="J21" s="101">
        <v>-3.2757051865332159</v>
      </c>
      <c r="K21" s="101">
        <v>2.2521186440677967</v>
      </c>
    </row>
    <row r="22" spans="1:22" ht="12" customHeight="1" x14ac:dyDescent="0.25">
      <c r="A22" s="55" t="s">
        <v>61</v>
      </c>
      <c r="B22" s="99">
        <v>3006</v>
      </c>
      <c r="C22" s="101">
        <v>-10.348941246644799</v>
      </c>
      <c r="D22" s="100">
        <v>6240</v>
      </c>
      <c r="E22" s="101">
        <v>-19.773720750835693</v>
      </c>
      <c r="F22" s="101">
        <v>2.0758483033932134</v>
      </c>
      <c r="G22" s="100">
        <v>15261</v>
      </c>
      <c r="H22" s="101">
        <v>-4.8625397419113483</v>
      </c>
      <c r="I22" s="100">
        <v>35546</v>
      </c>
      <c r="J22" s="101">
        <v>-1.904183684733411</v>
      </c>
      <c r="K22" s="101">
        <v>2.329205163488631</v>
      </c>
    </row>
    <row r="23" spans="1:22" ht="12" customHeight="1" x14ac:dyDescent="0.25">
      <c r="A23" s="55" t="s">
        <v>118</v>
      </c>
      <c r="B23" s="99">
        <v>152</v>
      </c>
      <c r="C23" s="101">
        <v>47.572815533980588</v>
      </c>
      <c r="D23" s="100">
        <v>555</v>
      </c>
      <c r="E23" s="101">
        <v>99.64028776978418</v>
      </c>
      <c r="F23" s="101">
        <v>3.6513157894736841</v>
      </c>
      <c r="G23" s="100">
        <v>754</v>
      </c>
      <c r="H23" s="101">
        <v>39.114391143911433</v>
      </c>
      <c r="I23" s="100">
        <v>2677</v>
      </c>
      <c r="J23" s="101">
        <v>47.411894273127757</v>
      </c>
      <c r="K23" s="101">
        <v>3.5503978779840848</v>
      </c>
    </row>
    <row r="24" spans="1:22" s="30" customFormat="1" ht="12" customHeight="1" x14ac:dyDescent="0.25">
      <c r="A24" s="55" t="s">
        <v>98</v>
      </c>
      <c r="B24" s="99">
        <v>162</v>
      </c>
      <c r="C24" s="101">
        <v>-38.63636363636364</v>
      </c>
      <c r="D24" s="100">
        <v>294</v>
      </c>
      <c r="E24" s="101">
        <v>-41.317365269461078</v>
      </c>
      <c r="F24" s="101">
        <v>1.8148148148148149</v>
      </c>
      <c r="G24" s="100">
        <v>850</v>
      </c>
      <c r="H24" s="101">
        <v>-2.0737327188940071</v>
      </c>
      <c r="I24" s="100">
        <v>1729</v>
      </c>
      <c r="J24" s="101">
        <v>2.6722090261282716</v>
      </c>
      <c r="K24" s="101">
        <v>2.0341176470588236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247</v>
      </c>
      <c r="C25" s="101">
        <v>6.4655172413793167</v>
      </c>
      <c r="D25" s="100">
        <v>518</v>
      </c>
      <c r="E25" s="101">
        <v>18.264840182648399</v>
      </c>
      <c r="F25" s="101">
        <v>2.097165991902834</v>
      </c>
      <c r="G25" s="100">
        <v>1108</v>
      </c>
      <c r="H25" s="101">
        <v>8.0975609756097526</v>
      </c>
      <c r="I25" s="100">
        <v>2388</v>
      </c>
      <c r="J25" s="101">
        <v>6.464556397681676</v>
      </c>
      <c r="K25" s="101">
        <v>2.1552346570397112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1130</v>
      </c>
      <c r="C26" s="101">
        <v>8.2375478927203147</v>
      </c>
      <c r="D26" s="100">
        <v>2923</v>
      </c>
      <c r="E26" s="101">
        <v>2.6694766420793883</v>
      </c>
      <c r="F26" s="101">
        <v>2.5867256637168143</v>
      </c>
      <c r="G26" s="100">
        <v>3804</v>
      </c>
      <c r="H26" s="101">
        <v>13.892215568862284</v>
      </c>
      <c r="I26" s="100">
        <v>9670</v>
      </c>
      <c r="J26" s="101">
        <v>15.187611673615237</v>
      </c>
      <c r="K26" s="101">
        <v>2.5420609884332284</v>
      </c>
    </row>
    <row r="27" spans="1:22" s="30" customFormat="1" ht="12" customHeight="1" x14ac:dyDescent="0.25">
      <c r="A27" s="55" t="s">
        <v>100</v>
      </c>
      <c r="B27" s="99">
        <v>38</v>
      </c>
      <c r="C27" s="101">
        <v>40.740740740740733</v>
      </c>
      <c r="D27" s="100">
        <v>104</v>
      </c>
      <c r="E27" s="101">
        <v>25.301204819277118</v>
      </c>
      <c r="F27" s="101">
        <v>2.736842105263158</v>
      </c>
      <c r="G27" s="100">
        <v>249</v>
      </c>
      <c r="H27" s="101">
        <v>29.6875</v>
      </c>
      <c r="I27" s="100">
        <v>610</v>
      </c>
      <c r="J27" s="101">
        <v>42.857142857142861</v>
      </c>
      <c r="K27" s="101">
        <v>2.4497991967871484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7908</v>
      </c>
      <c r="C28" s="101">
        <v>-1.4579439252336499</v>
      </c>
      <c r="D28" s="100">
        <v>15563</v>
      </c>
      <c r="E28" s="101">
        <v>3.0594000397324805</v>
      </c>
      <c r="F28" s="101">
        <v>1.96800708143652</v>
      </c>
      <c r="G28" s="100">
        <v>34092</v>
      </c>
      <c r="H28" s="101">
        <v>7.3493293028528228</v>
      </c>
      <c r="I28" s="100">
        <v>66560</v>
      </c>
      <c r="J28" s="101">
        <v>14.379983502887001</v>
      </c>
      <c r="K28" s="101">
        <v>1.9523641910125542</v>
      </c>
    </row>
    <row r="29" spans="1:22" ht="12" customHeight="1" x14ac:dyDescent="0.25">
      <c r="A29" s="55" t="s">
        <v>64</v>
      </c>
      <c r="B29" s="99">
        <v>1738</v>
      </c>
      <c r="C29" s="101">
        <v>-12.399193548387103</v>
      </c>
      <c r="D29" s="100">
        <v>3381</v>
      </c>
      <c r="E29" s="101">
        <v>-11.907243355914545</v>
      </c>
      <c r="F29" s="101">
        <v>1.9453394706559264</v>
      </c>
      <c r="G29" s="100">
        <v>8134</v>
      </c>
      <c r="H29" s="101">
        <v>-6.6987841247992748</v>
      </c>
      <c r="I29" s="100">
        <v>15503</v>
      </c>
      <c r="J29" s="101">
        <v>-6.1732130968952248</v>
      </c>
      <c r="K29" s="101">
        <v>1.9059503319400048</v>
      </c>
    </row>
    <row r="30" spans="1:22" ht="12" customHeight="1" x14ac:dyDescent="0.25">
      <c r="A30" s="55" t="s">
        <v>65</v>
      </c>
      <c r="B30" s="99">
        <v>11191</v>
      </c>
      <c r="C30" s="101">
        <v>5.3643272239611406E-2</v>
      </c>
      <c r="D30" s="100">
        <v>30850</v>
      </c>
      <c r="E30" s="101">
        <v>1.0018334206390733</v>
      </c>
      <c r="F30" s="101">
        <v>2.7566794745777856</v>
      </c>
      <c r="G30" s="100">
        <v>37386</v>
      </c>
      <c r="H30" s="101">
        <v>-0.71701720841299732</v>
      </c>
      <c r="I30" s="100">
        <v>93032</v>
      </c>
      <c r="J30" s="101">
        <v>0.86300359946224603</v>
      </c>
      <c r="K30" s="101">
        <v>2.4884181244316053</v>
      </c>
    </row>
    <row r="31" spans="1:22" ht="12" customHeight="1" x14ac:dyDescent="0.25">
      <c r="A31" s="55" t="s">
        <v>66</v>
      </c>
      <c r="B31" s="99">
        <v>2476</v>
      </c>
      <c r="C31" s="101">
        <v>45.64705882352942</v>
      </c>
      <c r="D31" s="100">
        <v>6831</v>
      </c>
      <c r="E31" s="101">
        <v>59.119496855345915</v>
      </c>
      <c r="F31" s="101">
        <v>2.7588852988691439</v>
      </c>
      <c r="G31" s="100">
        <v>11486</v>
      </c>
      <c r="H31" s="101">
        <v>18.485661233752836</v>
      </c>
      <c r="I31" s="100">
        <v>31773</v>
      </c>
      <c r="J31" s="101">
        <v>33.153130500377159</v>
      </c>
      <c r="K31" s="101">
        <v>2.7662371582796448</v>
      </c>
    </row>
    <row r="32" spans="1:22" ht="12" customHeight="1" x14ac:dyDescent="0.25">
      <c r="A32" s="55" t="s">
        <v>67</v>
      </c>
      <c r="B32" s="99">
        <v>861</v>
      </c>
      <c r="C32" s="101">
        <v>19.583333333333329</v>
      </c>
      <c r="D32" s="100">
        <v>1404</v>
      </c>
      <c r="E32" s="101">
        <v>-34.392523364485982</v>
      </c>
      <c r="F32" s="101">
        <v>1.6306620209059233</v>
      </c>
      <c r="G32" s="100">
        <v>4256</v>
      </c>
      <c r="H32" s="101">
        <v>11.823436678928005</v>
      </c>
      <c r="I32" s="100">
        <v>8394</v>
      </c>
      <c r="J32" s="101">
        <v>-15.468277945619334</v>
      </c>
      <c r="K32" s="101">
        <v>1.9722744360902256</v>
      </c>
    </row>
    <row r="33" spans="1:22" ht="12" customHeight="1" x14ac:dyDescent="0.25">
      <c r="A33" s="55" t="s">
        <v>101</v>
      </c>
      <c r="B33" s="99">
        <v>648</v>
      </c>
      <c r="C33" s="101">
        <v>106.36942675159236</v>
      </c>
      <c r="D33" s="100">
        <v>2027</v>
      </c>
      <c r="E33" s="101">
        <v>178.43406593406593</v>
      </c>
      <c r="F33" s="101">
        <v>3.1280864197530862</v>
      </c>
      <c r="G33" s="100">
        <v>2597</v>
      </c>
      <c r="H33" s="101">
        <v>20.734542073454193</v>
      </c>
      <c r="I33" s="100">
        <v>11127</v>
      </c>
      <c r="J33" s="101">
        <v>126.98898408812727</v>
      </c>
      <c r="K33" s="101">
        <v>4.2845591066615327</v>
      </c>
    </row>
    <row r="34" spans="1:22" ht="12" customHeight="1" x14ac:dyDescent="0.25">
      <c r="A34" s="55" t="s">
        <v>102</v>
      </c>
      <c r="B34" s="99">
        <v>1670</v>
      </c>
      <c r="C34" s="101">
        <v>-24.604966139954854</v>
      </c>
      <c r="D34" s="100">
        <v>3850</v>
      </c>
      <c r="E34" s="101">
        <v>-24.789998046493452</v>
      </c>
      <c r="F34" s="101">
        <v>2.3053892215568861</v>
      </c>
      <c r="G34" s="100">
        <v>7781</v>
      </c>
      <c r="H34" s="101">
        <v>-19.940323078506012</v>
      </c>
      <c r="I34" s="100">
        <v>20244</v>
      </c>
      <c r="J34" s="101">
        <v>-15.947685281295406</v>
      </c>
      <c r="K34" s="101">
        <v>2.6017221436833311</v>
      </c>
    </row>
    <row r="35" spans="1:22" ht="12" customHeight="1" x14ac:dyDescent="0.25">
      <c r="A35" s="55" t="s">
        <v>68</v>
      </c>
      <c r="B35" s="99">
        <v>3740</v>
      </c>
      <c r="C35" s="101">
        <v>-4.3233563571245952</v>
      </c>
      <c r="D35" s="100">
        <v>6882</v>
      </c>
      <c r="E35" s="101">
        <v>-4.1504178272980425</v>
      </c>
      <c r="F35" s="101">
        <v>1.8401069518716577</v>
      </c>
      <c r="G35" s="100">
        <v>16647</v>
      </c>
      <c r="H35" s="101">
        <v>-3.2376191583352636</v>
      </c>
      <c r="I35" s="100">
        <v>30048</v>
      </c>
      <c r="J35" s="101">
        <v>-2.305166303605688</v>
      </c>
      <c r="K35" s="101">
        <v>1.8050099116958009</v>
      </c>
    </row>
    <row r="36" spans="1:22" ht="12" customHeight="1" x14ac:dyDescent="0.25">
      <c r="A36" s="55" t="s">
        <v>69</v>
      </c>
      <c r="B36" s="99">
        <v>14855</v>
      </c>
      <c r="C36" s="101">
        <v>8.0599403506219574</v>
      </c>
      <c r="D36" s="100">
        <v>38878</v>
      </c>
      <c r="E36" s="101">
        <v>9.0914192715640638</v>
      </c>
      <c r="F36" s="101">
        <v>2.6171659373948164</v>
      </c>
      <c r="G36" s="100">
        <v>47594</v>
      </c>
      <c r="H36" s="101">
        <v>9.5071556762229079</v>
      </c>
      <c r="I36" s="100">
        <v>117165</v>
      </c>
      <c r="J36" s="101">
        <v>9.9758769253874391</v>
      </c>
      <c r="K36" s="101">
        <v>2.4617598856998781</v>
      </c>
    </row>
    <row r="37" spans="1:22" s="30" customFormat="1" ht="12" customHeight="1" x14ac:dyDescent="0.25">
      <c r="A37" s="55" t="s">
        <v>103</v>
      </c>
      <c r="B37" s="99">
        <v>373</v>
      </c>
      <c r="C37" s="101">
        <v>19.16932907348243</v>
      </c>
      <c r="D37" s="100">
        <v>949</v>
      </c>
      <c r="E37" s="101">
        <v>4.9778761061946994</v>
      </c>
      <c r="F37" s="101">
        <v>2.544235924932976</v>
      </c>
      <c r="G37" s="100">
        <v>1403</v>
      </c>
      <c r="H37" s="101">
        <v>13.879870129870127</v>
      </c>
      <c r="I37" s="100">
        <v>3466</v>
      </c>
      <c r="J37" s="101">
        <v>3.1240702171972714</v>
      </c>
      <c r="K37" s="101">
        <v>2.4704205274411972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153</v>
      </c>
      <c r="C38" s="101">
        <v>41.666666666666657</v>
      </c>
      <c r="D38" s="100">
        <v>230</v>
      </c>
      <c r="E38" s="101">
        <v>-35.393258426966298</v>
      </c>
      <c r="F38" s="101">
        <v>1.5032679738562091</v>
      </c>
      <c r="G38" s="100">
        <v>664</v>
      </c>
      <c r="H38" s="101">
        <v>35.510204081632651</v>
      </c>
      <c r="I38" s="100">
        <v>1496</v>
      </c>
      <c r="J38" s="101">
        <v>19.393455706304877</v>
      </c>
      <c r="K38" s="101">
        <v>2.2530120481927711</v>
      </c>
    </row>
    <row r="39" spans="1:22" s="23" customFormat="1" ht="12" customHeight="1" x14ac:dyDescent="0.25">
      <c r="A39" s="55" t="s">
        <v>70</v>
      </c>
      <c r="B39" s="99">
        <v>4428</v>
      </c>
      <c r="C39" s="101">
        <v>1.4898005959202294</v>
      </c>
      <c r="D39" s="100">
        <v>11560</v>
      </c>
      <c r="E39" s="101">
        <v>-3.8829300740001571</v>
      </c>
      <c r="F39" s="101">
        <v>2.6106594399277325</v>
      </c>
      <c r="G39" s="100">
        <v>22806</v>
      </c>
      <c r="H39" s="101">
        <v>43.190808061781865</v>
      </c>
      <c r="I39" s="100">
        <v>57110</v>
      </c>
      <c r="J39" s="101">
        <v>47.027778492907345</v>
      </c>
      <c r="K39" s="101">
        <v>2.504165570463913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743</v>
      </c>
      <c r="C40" s="101">
        <v>1.9204389574759944</v>
      </c>
      <c r="D40" s="100">
        <v>1536</v>
      </c>
      <c r="E40" s="101">
        <v>-10.332749562171628</v>
      </c>
      <c r="F40" s="101">
        <v>2.0672947510094213</v>
      </c>
      <c r="G40" s="100">
        <v>3463</v>
      </c>
      <c r="H40" s="101">
        <v>16.442501681237403</v>
      </c>
      <c r="I40" s="100">
        <v>7335</v>
      </c>
      <c r="J40" s="101">
        <v>-1.7546209482989497</v>
      </c>
      <c r="K40" s="101">
        <v>2.1181056887092118</v>
      </c>
    </row>
    <row r="41" spans="1:22" ht="12" customHeight="1" x14ac:dyDescent="0.25">
      <c r="A41" s="55" t="s">
        <v>71</v>
      </c>
      <c r="B41" s="99">
        <v>1510</v>
      </c>
      <c r="C41" s="101">
        <v>30.849220103986141</v>
      </c>
      <c r="D41" s="100">
        <v>3226</v>
      </c>
      <c r="E41" s="101">
        <v>30.39611964430074</v>
      </c>
      <c r="F41" s="101">
        <v>2.1364238410596026</v>
      </c>
      <c r="G41" s="100">
        <v>6307</v>
      </c>
      <c r="H41" s="101">
        <v>10.185185185185176</v>
      </c>
      <c r="I41" s="100">
        <v>13879</v>
      </c>
      <c r="J41" s="101">
        <v>9.6547365094414204</v>
      </c>
      <c r="K41" s="101">
        <v>2.2005707943554782</v>
      </c>
    </row>
    <row r="42" spans="1:22" ht="12" customHeight="1" x14ac:dyDescent="0.25">
      <c r="A42" s="55" t="s">
        <v>106</v>
      </c>
      <c r="B42" s="99">
        <v>436</v>
      </c>
      <c r="C42" s="101">
        <v>-9.3555093555093549</v>
      </c>
      <c r="D42" s="100">
        <v>931</v>
      </c>
      <c r="E42" s="101">
        <v>-13.716404077849859</v>
      </c>
      <c r="F42" s="101">
        <v>2.1353211009174311</v>
      </c>
      <c r="G42" s="100">
        <v>1965</v>
      </c>
      <c r="H42" s="101">
        <v>7.1428571428571388</v>
      </c>
      <c r="I42" s="100">
        <v>4527</v>
      </c>
      <c r="J42" s="101">
        <v>3.5926773455377514</v>
      </c>
      <c r="K42" s="101">
        <v>2.3038167938931298</v>
      </c>
    </row>
    <row r="43" spans="1:22" ht="12" customHeight="1" x14ac:dyDescent="0.25">
      <c r="A43" s="55" t="s">
        <v>72</v>
      </c>
      <c r="B43" s="99">
        <v>515</v>
      </c>
      <c r="C43" s="101">
        <v>48.843930635838149</v>
      </c>
      <c r="D43" s="100">
        <v>1376</v>
      </c>
      <c r="E43" s="101">
        <v>25.776965265082268</v>
      </c>
      <c r="F43" s="101">
        <v>2.6718446601941745</v>
      </c>
      <c r="G43" s="100">
        <v>1950</v>
      </c>
      <c r="H43" s="101">
        <v>12.327188940092171</v>
      </c>
      <c r="I43" s="100">
        <v>5623</v>
      </c>
      <c r="J43" s="101">
        <v>16.394121299937893</v>
      </c>
      <c r="K43" s="101">
        <v>2.8835897435897437</v>
      </c>
    </row>
    <row r="44" spans="1:22" s="76" customFormat="1" ht="12" customHeight="1" x14ac:dyDescent="0.25">
      <c r="A44" s="55" t="s">
        <v>107</v>
      </c>
      <c r="B44" s="99">
        <v>11363</v>
      </c>
      <c r="C44" s="101">
        <v>-0.24580809410937832</v>
      </c>
      <c r="D44" s="100">
        <v>24561</v>
      </c>
      <c r="E44" s="101">
        <v>-0.79970919665576901</v>
      </c>
      <c r="F44" s="101">
        <v>2.1614890433864296</v>
      </c>
      <c r="G44" s="100">
        <v>53420</v>
      </c>
      <c r="H44" s="101">
        <v>3.4229071478355166</v>
      </c>
      <c r="I44" s="100">
        <v>114726</v>
      </c>
      <c r="J44" s="101">
        <v>6.1560241688488304</v>
      </c>
      <c r="K44" s="101">
        <v>2.1476226132534633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99</v>
      </c>
      <c r="C45" s="101">
        <v>47.761194029850742</v>
      </c>
      <c r="D45" s="100">
        <v>261</v>
      </c>
      <c r="E45" s="101">
        <v>31.155778894472348</v>
      </c>
      <c r="F45" s="101">
        <v>2.6363636363636362</v>
      </c>
      <c r="G45" s="100">
        <v>439</v>
      </c>
      <c r="H45" s="101">
        <v>24.715909090909093</v>
      </c>
      <c r="I45" s="100">
        <v>1097</v>
      </c>
      <c r="J45" s="101">
        <v>7.6545632973503501</v>
      </c>
      <c r="K45" s="101">
        <v>2.4988610478359909</v>
      </c>
    </row>
    <row r="46" spans="1:22" ht="12" customHeight="1" x14ac:dyDescent="0.25">
      <c r="A46" s="55" t="s">
        <v>73</v>
      </c>
      <c r="B46" s="99">
        <v>974</v>
      </c>
      <c r="C46" s="101">
        <v>27.989487516425754</v>
      </c>
      <c r="D46" s="100">
        <v>2031</v>
      </c>
      <c r="E46" s="101">
        <v>20.035460992907787</v>
      </c>
      <c r="F46" s="101">
        <v>2.0852156057494868</v>
      </c>
      <c r="G46" s="100">
        <v>5669</v>
      </c>
      <c r="H46" s="101">
        <v>30.712474060410443</v>
      </c>
      <c r="I46" s="100">
        <v>13178</v>
      </c>
      <c r="J46" s="101">
        <v>33.542764491284942</v>
      </c>
      <c r="K46" s="101">
        <v>2.3245722349620745</v>
      </c>
    </row>
    <row r="47" spans="1:22" s="32" customFormat="1" x14ac:dyDescent="0.25">
      <c r="A47" s="56" t="s">
        <v>91</v>
      </c>
      <c r="B47" s="96">
        <v>1218</v>
      </c>
      <c r="C47" s="97">
        <v>-4.3205027494108492</v>
      </c>
      <c r="D47" s="96">
        <v>3066</v>
      </c>
      <c r="E47" s="97">
        <v>-14.548494983277592</v>
      </c>
      <c r="F47" s="97">
        <v>2.5172413793103448</v>
      </c>
      <c r="G47" s="96">
        <v>4876</v>
      </c>
      <c r="H47" s="97">
        <v>-9.6702482400889096</v>
      </c>
      <c r="I47" s="96">
        <v>14233</v>
      </c>
      <c r="J47" s="97">
        <v>-7.3734218404269143</v>
      </c>
      <c r="K47" s="97">
        <v>2.9189909762100084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320</v>
      </c>
      <c r="C48" s="101">
        <v>63.265306122448976</v>
      </c>
      <c r="D48" s="100">
        <v>884</v>
      </c>
      <c r="E48" s="101">
        <v>62.201834862385311</v>
      </c>
      <c r="F48" s="101">
        <v>2.7625000000000002</v>
      </c>
      <c r="G48" s="100">
        <v>984</v>
      </c>
      <c r="H48" s="101">
        <v>19.128329297820827</v>
      </c>
      <c r="I48" s="100">
        <v>2750</v>
      </c>
      <c r="J48" s="101">
        <v>22.822688700312639</v>
      </c>
      <c r="K48" s="101">
        <v>2.7947154471544717</v>
      </c>
    </row>
    <row r="49" spans="1:20" ht="12" customHeight="1" x14ac:dyDescent="0.25">
      <c r="A49" s="55" t="s">
        <v>74</v>
      </c>
      <c r="B49" s="99">
        <v>898</v>
      </c>
      <c r="C49" s="101">
        <v>-16.620241411327754</v>
      </c>
      <c r="D49" s="100">
        <v>2182</v>
      </c>
      <c r="E49" s="101">
        <v>-28.294446270128162</v>
      </c>
      <c r="F49" s="101">
        <v>2.4298440979955456</v>
      </c>
      <c r="G49" s="100">
        <v>3892</v>
      </c>
      <c r="H49" s="101">
        <v>-14.873140857392826</v>
      </c>
      <c r="I49" s="100">
        <v>11483</v>
      </c>
      <c r="J49" s="101">
        <v>-12.523805896244383</v>
      </c>
      <c r="K49" s="101">
        <v>2.9504110996916753</v>
      </c>
    </row>
    <row r="50" spans="1:20" s="32" customFormat="1" x14ac:dyDescent="0.25">
      <c r="A50" s="56" t="s">
        <v>92</v>
      </c>
      <c r="B50" s="96">
        <v>9449</v>
      </c>
      <c r="C50" s="97">
        <v>5.5754189944134112</v>
      </c>
      <c r="D50" s="96">
        <v>22885</v>
      </c>
      <c r="E50" s="97">
        <v>11.764993162727095</v>
      </c>
      <c r="F50" s="97">
        <v>2.4219494126362577</v>
      </c>
      <c r="G50" s="96">
        <v>39907</v>
      </c>
      <c r="H50" s="97">
        <v>6.866079318747822</v>
      </c>
      <c r="I50" s="96">
        <v>104546</v>
      </c>
      <c r="J50" s="97">
        <v>14.609894868393638</v>
      </c>
      <c r="K50" s="97">
        <v>2.6197408975868894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2143</v>
      </c>
      <c r="C51" s="101">
        <v>2.9298751200768436</v>
      </c>
      <c r="D51" s="100">
        <v>5012</v>
      </c>
      <c r="E51" s="101">
        <v>-7.6809725547983021</v>
      </c>
      <c r="F51" s="101">
        <v>2.3387774148390106</v>
      </c>
      <c r="G51" s="100">
        <v>10187</v>
      </c>
      <c r="H51" s="101">
        <v>2.7536816622957474</v>
      </c>
      <c r="I51" s="100">
        <v>23669</v>
      </c>
      <c r="J51" s="101">
        <v>0.54800339847068358</v>
      </c>
      <c r="K51" s="101">
        <v>2.3234514577402572</v>
      </c>
    </row>
    <row r="52" spans="1:20" ht="12" customHeight="1" x14ac:dyDescent="0.25">
      <c r="A52" s="55" t="s">
        <v>111</v>
      </c>
      <c r="B52" s="99">
        <v>2717</v>
      </c>
      <c r="C52" s="101">
        <v>10.447154471544707</v>
      </c>
      <c r="D52" s="100">
        <v>6442</v>
      </c>
      <c r="E52" s="101">
        <v>27.893587452848919</v>
      </c>
      <c r="F52" s="101">
        <v>2.3709974236290026</v>
      </c>
      <c r="G52" s="100">
        <v>10028</v>
      </c>
      <c r="H52" s="101">
        <v>10.659898477157356</v>
      </c>
      <c r="I52" s="100">
        <v>28224</v>
      </c>
      <c r="J52" s="101">
        <v>35.568471108122395</v>
      </c>
      <c r="K52" s="101">
        <v>2.8145193458316715</v>
      </c>
    </row>
    <row r="53" spans="1:20" ht="12" customHeight="1" x14ac:dyDescent="0.25">
      <c r="A53" s="55" t="s">
        <v>112</v>
      </c>
      <c r="B53" s="99">
        <v>683</v>
      </c>
      <c r="C53" s="101">
        <v>22.401433691756267</v>
      </c>
      <c r="D53" s="100">
        <v>2014</v>
      </c>
      <c r="E53" s="101">
        <v>34.896182183523109</v>
      </c>
      <c r="F53" s="101">
        <v>2.9487554904831623</v>
      </c>
      <c r="G53" s="100">
        <v>2618</v>
      </c>
      <c r="H53" s="101">
        <v>17.76878092667566</v>
      </c>
      <c r="I53" s="100">
        <v>8780</v>
      </c>
      <c r="J53" s="101">
        <v>32.949727437916408</v>
      </c>
      <c r="K53" s="101">
        <v>3.3537051184110007</v>
      </c>
    </row>
    <row r="54" spans="1:20" ht="12" customHeight="1" x14ac:dyDescent="0.25">
      <c r="A54" s="55" t="s">
        <v>75</v>
      </c>
      <c r="B54" s="99">
        <v>527</v>
      </c>
      <c r="C54" s="101">
        <v>33.417721518987349</v>
      </c>
      <c r="D54" s="100">
        <v>1266</v>
      </c>
      <c r="E54" s="101">
        <v>54.390243902439039</v>
      </c>
      <c r="F54" s="101">
        <v>2.4022770398481974</v>
      </c>
      <c r="G54" s="100">
        <v>1831</v>
      </c>
      <c r="H54" s="101">
        <v>28.762306610407876</v>
      </c>
      <c r="I54" s="100">
        <v>4635</v>
      </c>
      <c r="J54" s="101">
        <v>38.81401617250674</v>
      </c>
      <c r="K54" s="101">
        <v>2.5314036045876569</v>
      </c>
    </row>
    <row r="55" spans="1:20" ht="12" customHeight="1" x14ac:dyDescent="0.25">
      <c r="A55" s="55" t="s">
        <v>76</v>
      </c>
      <c r="B55" s="99">
        <v>1202</v>
      </c>
      <c r="C55" s="101">
        <v>-9.6919609316303621</v>
      </c>
      <c r="D55" s="100">
        <v>2761</v>
      </c>
      <c r="E55" s="101">
        <v>-1.5335235378031342</v>
      </c>
      <c r="F55" s="101">
        <v>2.2970049916805326</v>
      </c>
      <c r="G55" s="100">
        <v>4647</v>
      </c>
      <c r="H55" s="101">
        <v>-6.6305003013863768</v>
      </c>
      <c r="I55" s="100">
        <v>11629</v>
      </c>
      <c r="J55" s="101">
        <v>1.5455815578065</v>
      </c>
      <c r="K55" s="101">
        <v>2.5024747148698085</v>
      </c>
    </row>
    <row r="56" spans="1:20" ht="12" customHeight="1" x14ac:dyDescent="0.25">
      <c r="A56" s="55" t="s">
        <v>120</v>
      </c>
      <c r="B56" s="99">
        <v>325</v>
      </c>
      <c r="C56" s="101">
        <v>-6.8767908309455663</v>
      </c>
      <c r="D56" s="100">
        <v>625</v>
      </c>
      <c r="E56" s="101">
        <v>-0.95087163232962268</v>
      </c>
      <c r="F56" s="101">
        <v>1.9230769230769231</v>
      </c>
      <c r="G56" s="100">
        <v>1851</v>
      </c>
      <c r="H56" s="101">
        <v>12.522796352583597</v>
      </c>
      <c r="I56" s="100">
        <v>3987</v>
      </c>
      <c r="J56" s="101">
        <v>25.61436672967865</v>
      </c>
      <c r="K56" s="101">
        <v>2.1539708265802271</v>
      </c>
    </row>
    <row r="57" spans="1:20" ht="12" customHeight="1" x14ac:dyDescent="0.25">
      <c r="A57" s="55" t="s">
        <v>77</v>
      </c>
      <c r="B57" s="99">
        <v>321</v>
      </c>
      <c r="C57" s="101">
        <v>33.75</v>
      </c>
      <c r="D57" s="100">
        <v>605</v>
      </c>
      <c r="E57" s="101">
        <v>8.0357142857142918</v>
      </c>
      <c r="F57" s="101">
        <v>1.8847352024922119</v>
      </c>
      <c r="G57" s="100">
        <v>1030</v>
      </c>
      <c r="H57" s="101">
        <v>25</v>
      </c>
      <c r="I57" s="100">
        <v>2364</v>
      </c>
      <c r="J57" s="101">
        <v>7.7484047402005416</v>
      </c>
      <c r="K57" s="101">
        <v>2.2951456310679612</v>
      </c>
    </row>
    <row r="58" spans="1:20" ht="12" customHeight="1" x14ac:dyDescent="0.25">
      <c r="A58" s="55" t="s">
        <v>78</v>
      </c>
      <c r="B58" s="99">
        <v>1531</v>
      </c>
      <c r="C58" s="101">
        <v>-0.26058631921823405</v>
      </c>
      <c r="D58" s="100">
        <v>4160</v>
      </c>
      <c r="E58" s="101">
        <v>12.371690977849795</v>
      </c>
      <c r="F58" s="101">
        <v>2.7171783148269104</v>
      </c>
      <c r="G58" s="100">
        <v>7715</v>
      </c>
      <c r="H58" s="101">
        <v>6.0335349092908075</v>
      </c>
      <c r="I58" s="100">
        <v>21258</v>
      </c>
      <c r="J58" s="101">
        <v>5.7769816390506037</v>
      </c>
      <c r="K58" s="101">
        <v>2.755411535968892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10258</v>
      </c>
      <c r="C60" s="97">
        <v>-2.314065327111706</v>
      </c>
      <c r="D60" s="96">
        <v>24402</v>
      </c>
      <c r="E60" s="97">
        <v>1.425661914460278</v>
      </c>
      <c r="F60" s="97">
        <v>2.3788262819263015</v>
      </c>
      <c r="G60" s="96">
        <v>40571</v>
      </c>
      <c r="H60" s="97">
        <v>5.3874327869704075</v>
      </c>
      <c r="I60" s="96">
        <v>102760</v>
      </c>
      <c r="J60" s="97">
        <v>7.2931349517097317</v>
      </c>
      <c r="K60" s="97">
        <v>2.5328436567991917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1010</v>
      </c>
      <c r="C61" s="101">
        <v>-2.7911453320500499</v>
      </c>
      <c r="D61" s="100">
        <v>2471</v>
      </c>
      <c r="E61" s="101">
        <v>9.6273291925465827</v>
      </c>
      <c r="F61" s="101">
        <v>2.4465346534653465</v>
      </c>
      <c r="G61" s="100">
        <v>2976</v>
      </c>
      <c r="H61" s="101">
        <v>-3.0618892508143318</v>
      </c>
      <c r="I61" s="100">
        <v>7276</v>
      </c>
      <c r="J61" s="101">
        <v>5.7404447028048224</v>
      </c>
      <c r="K61" s="101">
        <v>2.4448924731182795</v>
      </c>
    </row>
    <row r="62" spans="1:20" ht="12" customHeight="1" x14ac:dyDescent="0.25">
      <c r="A62" s="55" t="s">
        <v>113</v>
      </c>
      <c r="B62" s="99">
        <v>7293</v>
      </c>
      <c r="C62" s="101">
        <v>1.8290980173135978</v>
      </c>
      <c r="D62" s="100">
        <v>16844</v>
      </c>
      <c r="E62" s="101">
        <v>1.2503005530175386</v>
      </c>
      <c r="F62" s="101">
        <v>2.3096119566707802</v>
      </c>
      <c r="G62" s="100">
        <v>29012</v>
      </c>
      <c r="H62" s="101">
        <v>4.2247449346170356</v>
      </c>
      <c r="I62" s="100">
        <v>74122</v>
      </c>
      <c r="J62" s="101">
        <v>9.8934009399694531</v>
      </c>
      <c r="K62" s="101">
        <v>2.5548738453053907</v>
      </c>
    </row>
    <row r="63" spans="1:20" ht="12" customHeight="1" x14ac:dyDescent="0.25">
      <c r="A63" s="55" t="s">
        <v>114</v>
      </c>
      <c r="B63" s="99">
        <v>469</v>
      </c>
      <c r="C63" s="101">
        <v>36.33720930232559</v>
      </c>
      <c r="D63" s="100">
        <v>1201</v>
      </c>
      <c r="E63" s="101">
        <v>41.962174940898336</v>
      </c>
      <c r="F63" s="101">
        <v>2.5607675906183367</v>
      </c>
      <c r="G63" s="100">
        <v>1774</v>
      </c>
      <c r="H63" s="101">
        <v>30.729550478997794</v>
      </c>
      <c r="I63" s="100">
        <v>4441</v>
      </c>
      <c r="J63" s="101">
        <v>29.475218658892146</v>
      </c>
      <c r="K63" s="101">
        <v>2.5033821871476887</v>
      </c>
    </row>
    <row r="64" spans="1:20" ht="12" customHeight="1" x14ac:dyDescent="0.25">
      <c r="A64" s="55" t="s">
        <v>80</v>
      </c>
      <c r="B64" s="99">
        <v>665</v>
      </c>
      <c r="C64" s="101">
        <v>-30.073606729758154</v>
      </c>
      <c r="D64" s="100">
        <v>1625</v>
      </c>
      <c r="E64" s="101">
        <v>-22.062350119904082</v>
      </c>
      <c r="F64" s="101">
        <v>2.4436090225563909</v>
      </c>
      <c r="G64" s="100">
        <v>3153</v>
      </c>
      <c r="H64" s="101">
        <v>5.8053691275167694</v>
      </c>
      <c r="I64" s="100">
        <v>7443</v>
      </c>
      <c r="J64" s="101">
        <v>-24.643110256150649</v>
      </c>
      <c r="K64" s="101">
        <v>2.3606089438629878</v>
      </c>
    </row>
    <row r="65" spans="1:20" ht="12" customHeight="1" x14ac:dyDescent="0.25">
      <c r="A65" s="55" t="s">
        <v>81</v>
      </c>
      <c r="B65" s="99">
        <v>705</v>
      </c>
      <c r="C65" s="101">
        <v>-23.369565217391298</v>
      </c>
      <c r="D65" s="100">
        <v>1819</v>
      </c>
      <c r="E65" s="101">
        <v>-12.295081967213108</v>
      </c>
      <c r="F65" s="101">
        <v>2.580141843971631</v>
      </c>
      <c r="G65" s="100">
        <v>3027</v>
      </c>
      <c r="H65" s="101">
        <v>7.2263549415515342</v>
      </c>
      <c r="I65" s="100">
        <v>7762</v>
      </c>
      <c r="J65" s="101">
        <v>10.443938531587932</v>
      </c>
      <c r="K65" s="101">
        <v>2.5642550379914106</v>
      </c>
    </row>
    <row r="66" spans="1:20" ht="12" customHeight="1" x14ac:dyDescent="0.25">
      <c r="A66" s="55" t="s">
        <v>153</v>
      </c>
      <c r="B66" s="99">
        <v>116</v>
      </c>
      <c r="C66" s="101">
        <v>36.470588235294116</v>
      </c>
      <c r="D66" s="100">
        <v>442</v>
      </c>
      <c r="E66" s="101">
        <v>169.51219512195121</v>
      </c>
      <c r="F66" s="101">
        <v>3.8103448275862069</v>
      </c>
      <c r="G66" s="100">
        <v>629</v>
      </c>
      <c r="H66" s="101">
        <v>45.939675174013928</v>
      </c>
      <c r="I66" s="100">
        <v>1716</v>
      </c>
      <c r="J66" s="101">
        <v>54.594594594594611</v>
      </c>
      <c r="K66" s="101">
        <v>2.7281399046104928</v>
      </c>
    </row>
    <row r="67" spans="1:20" s="32" customFormat="1" x14ac:dyDescent="0.25">
      <c r="A67" s="56" t="s">
        <v>94</v>
      </c>
      <c r="B67" s="96">
        <v>1156</v>
      </c>
      <c r="C67" s="97">
        <v>-6.2449310624493108</v>
      </c>
      <c r="D67" s="96">
        <v>2771</v>
      </c>
      <c r="E67" s="97">
        <v>0.10838150289016824</v>
      </c>
      <c r="F67" s="97">
        <v>2.3970588235294117</v>
      </c>
      <c r="G67" s="96">
        <v>3899</v>
      </c>
      <c r="H67" s="97">
        <v>-6.274038461538467</v>
      </c>
      <c r="I67" s="96">
        <v>9482</v>
      </c>
      <c r="J67" s="97">
        <v>-1.3422120486942077</v>
      </c>
      <c r="K67" s="97">
        <v>2.4319056168248268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956</v>
      </c>
      <c r="C68" s="101">
        <v>-7.2744907856450141</v>
      </c>
      <c r="D68" s="100">
        <v>2343</v>
      </c>
      <c r="E68" s="101">
        <v>0.29965753424657748</v>
      </c>
      <c r="F68" s="101">
        <v>2.4508368200836821</v>
      </c>
      <c r="G68" s="100">
        <v>3181</v>
      </c>
      <c r="H68" s="101">
        <v>-4.3308270676691762</v>
      </c>
      <c r="I68" s="100">
        <v>7821</v>
      </c>
      <c r="J68" s="101">
        <v>2.6243275160740183</v>
      </c>
      <c r="K68" s="101">
        <v>2.4586607984910405</v>
      </c>
    </row>
    <row r="69" spans="1:20" ht="12" customHeight="1" x14ac:dyDescent="0.25">
      <c r="A69" s="55" t="s">
        <v>116</v>
      </c>
      <c r="B69" s="99">
        <v>200</v>
      </c>
      <c r="C69" s="101">
        <v>-0.99009900990098743</v>
      </c>
      <c r="D69" s="100">
        <v>428</v>
      </c>
      <c r="E69" s="101">
        <v>-0.92592592592593803</v>
      </c>
      <c r="F69" s="101">
        <v>2.14</v>
      </c>
      <c r="G69" s="100">
        <v>718</v>
      </c>
      <c r="H69" s="101">
        <v>-14.011976047904184</v>
      </c>
      <c r="I69" s="100">
        <v>1661</v>
      </c>
      <c r="J69" s="101">
        <v>-16.532663316582912</v>
      </c>
      <c r="K69" s="101">
        <v>2.3133704735376046</v>
      </c>
    </row>
    <row r="70" spans="1:20" ht="12" customHeight="1" x14ac:dyDescent="0.25">
      <c r="A70" s="93" t="s">
        <v>117</v>
      </c>
      <c r="B70" s="102">
        <v>2068</v>
      </c>
      <c r="C70" s="103">
        <v>-62.17303822937626</v>
      </c>
      <c r="D70" s="102">
        <v>4251</v>
      </c>
      <c r="E70" s="103">
        <v>-62.400495312223597</v>
      </c>
      <c r="F70" s="103">
        <v>2.0556092843326885</v>
      </c>
      <c r="G70" s="102">
        <v>9419</v>
      </c>
      <c r="H70" s="103">
        <v>-60.427695151667926</v>
      </c>
      <c r="I70" s="102">
        <v>18900</v>
      </c>
      <c r="J70" s="103">
        <v>-59.060780661092579</v>
      </c>
      <c r="K70" s="103">
        <v>2.0065824397494425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58127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41.950689729996107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58341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51.793114087271682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58838</v>
      </c>
      <c r="E47" s="104">
        <v>526399</v>
      </c>
      <c r="F47" s="106">
        <v>5.1298847842975919</v>
      </c>
      <c r="G47" s="104">
        <v>103395</v>
      </c>
      <c r="H47" s="104">
        <v>1085646</v>
      </c>
      <c r="I47" s="106">
        <v>11.969826359237119</v>
      </c>
      <c r="J47" s="104">
        <v>232932</v>
      </c>
      <c r="K47" s="107">
        <v>59.197369705117055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58928</v>
      </c>
      <c r="E48" s="104">
        <v>554365</v>
      </c>
      <c r="F48" s="106">
        <v>5.4471133361738389</v>
      </c>
      <c r="G48" s="104">
        <v>127057</v>
      </c>
      <c r="H48" s="104">
        <v>1113815</v>
      </c>
      <c r="I48" s="106">
        <v>4.4596877130689148</v>
      </c>
      <c r="J48" s="104">
        <v>293301</v>
      </c>
      <c r="K48" s="107">
        <v>62.528622499773732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360</v>
      </c>
      <c r="D49" s="104">
        <v>58913</v>
      </c>
      <c r="E49" s="104">
        <v>577543</v>
      </c>
      <c r="F49" s="106">
        <v>0.87523492136684067</v>
      </c>
      <c r="G49" s="104">
        <v>117834</v>
      </c>
      <c r="H49" s="104">
        <v>1221643</v>
      </c>
      <c r="I49" s="106">
        <v>2.2725027584809685</v>
      </c>
      <c r="J49" s="104">
        <v>269335</v>
      </c>
      <c r="K49" s="107">
        <v>65.999946339681856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2016-07-18T13:41:32Z</cp:lastPrinted>
  <dcterms:created xsi:type="dcterms:W3CDTF">2004-02-16T09:50:56Z</dcterms:created>
  <dcterms:modified xsi:type="dcterms:W3CDTF">2016-07-18T13:41:35Z</dcterms:modified>
  <cp:category>LIS-Bericht</cp:category>
</cp:coreProperties>
</file>