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<sst xmlns="http://schemas.openxmlformats.org/spreadsheetml/2006/main" count="215" uniqueCount="166">
  <si>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</si>
  <si>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</si>
  <si>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</si>
  <si>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</si>
  <si>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</si>
  <si>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</si>
  <si>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</si>
  <si>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</si>
  <si>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</si>
  <si>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</si>
  <si>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</si>
  <si>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</si>
  <si>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</si>
  <si>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</si>
  <si>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</si>
  <si>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</si>
  <si>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</si>
  <si>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</si>
  <si>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</si>
  <si>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</si>
  <si>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</si>
  <si>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</si>
  <si>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</si>
  <si>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</si>
  <si>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</si>
  <si>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</si>
  <si>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</si>
  <si>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</si>
  <si>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</si>
  <si>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</si>
  <si>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</si>
  <si>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</si>
  <si>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</si>
  <si>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</si>
  <si>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</si>
  <si>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</si>
  <si>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</si>
  <si>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</si>
  <si>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</si>
  <si>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</si>
  <si>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</si>
  <si>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</si>
  <si>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</si>
  <si>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</si>
  <si>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</si>
  <si>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</si>
  <si>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</si>
  <si>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</si>
  <si>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</si>
  <si>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</si>
  <si>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</si>
  <si>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</si>
  <si>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</si>
  <si>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</si>
  <si>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</si>
  <si>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</si>
  <si>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</si>
  <si>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</si>
  <si>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</si>
  <si>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</si>
  <si>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</si>
  <si>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</si>
  <si>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</si>
  <si>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</si>
  <si>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</si>
  <si>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</si>
  <si>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</si>
  <si>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</si>
  <si>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</si>
  <si>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</si>
  <si>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</si>
  <si>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</si>
  <si>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</si>
  <si>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</si>
  <si>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</si>
  <si>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</si>
  <si>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</si>
  <si>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</si>
  <si>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</si>
  <si>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</si>
  <si>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</si>
  <si>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</si>
  <si>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</si>
  <si>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</si>
  <si>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</si>
  <si>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</si>
  <si>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</si>
  <si>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</si>
  <si>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</si>
  <si>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</si>
  <si>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</si>
  <si>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</si>
  <si>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</si>
  <si>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</si>
  <si>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</si>
  <si>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</si>
  <si>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</si>
  <si>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</si>
  <si>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</si>
  <si>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</si>
  <si>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</si>
  <si>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</si>
  <si>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</si>
  <si>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</si>
  <si>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</si>
  <si>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</si>
  <si>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</si>
  <si>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</si>
  <si>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</si>
  <si>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</si>
  <si>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</si>
  <si>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</si>
  <si>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</si>
  <si>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</si>
  <si>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</si>
  <si>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</si>
  <si>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</si>
  <si>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</si>
  <si>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</si>
  <si>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</si>
  <si>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</si>
  <si>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</si>
  <si>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</si>
  <si>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</si>
  <si>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</si>
  <si>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</si>
  <si>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</si>
  <si>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</si>
  <si>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</si>
  <si>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</si>
  <si>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</si>
  <si>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</si>
  <si>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</si>
  <si>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</si>
  <si>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</si>
  <si>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</si>
  <si>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</si>
  <si>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</si>
  <si>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</si>
  <si>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</si>
  <si>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</si>
  <si>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</si>
  <si>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</si>
  <si>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</si>
  <si>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</si>
  <si>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</si>
  <si>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</si>
  <si>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</si>
  <si>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</si>
  <si>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</si>
  <si>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</si>
  <si>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</si>
  <si>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</si>
  <si>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</si>
  <si>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</si>
  <si>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</si>
  <si>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</si>
  <si>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</si>
  <si>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</si>
  <si>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</si>
  <si>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</si>
  <si>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7/16 HH</t>
  </si>
  <si>
    <t>Juli 2016</t>
  </si>
  <si>
    <t xml:space="preserve">© Statistisches Amt für Hamburg und Schleswig-Holstein, Hamburg 2016 
Auszugsweise Vervielfältigung und Verbreitung mit Quellenangabe gestattet.        </t>
  </si>
  <si>
    <t>Januar bis Juli 2016</t>
  </si>
  <si>
    <t>Herausgegeben am: 21.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</si>
</sst>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526387</c:v>
                </c:pt>
                <c:pt idx="3">
                  <c:v>554312</c:v>
                </c:pt>
                <c:pt idx="4">
                  <c:v>578305</c:v>
                </c:pt>
                <c:pt idx="5">
                  <c:v>565505</c:v>
                </c:pt>
                <c:pt idx="6">
                  <c:v>657282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997632"/>
        <c:axId val="60999168"/>
      </c:barChart>
      <c:catAx>
        <c:axId val="6099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0999168"/>
        <c:crosses val="autoZero"/>
        <c:auto val="0"/>
        <c:lblAlgn val="ctr"/>
        <c:lblOffset val="100"/>
        <c:noMultiLvlLbl val="0"/>
      </c:catAx>
      <c:valAx>
        <c:axId val="6099916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09976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1085162</c:v>
                </c:pt>
                <c:pt idx="3">
                  <c:v>1113217</c:v>
                </c:pt>
                <c:pt idx="4">
                  <c:v>1221152</c:v>
                </c:pt>
                <c:pt idx="5">
                  <c:v>1130238</c:v>
                </c:pt>
                <c:pt idx="6">
                  <c:v>1334128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418176"/>
        <c:axId val="68956544"/>
      </c:barChart>
      <c:catAx>
        <c:axId val="68418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56544"/>
        <c:crosses val="autoZero"/>
        <c:auto val="0"/>
        <c:lblAlgn val="ctr"/>
        <c:lblOffset val="100"/>
        <c:noMultiLvlLbl val="0"/>
      </c:catAx>
      <c:valAx>
        <c:axId val="68956544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41817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41.847738835343812</c:v>
                </c:pt>
                <c:pt idx="1">
                  <c:v>51.660290796285196</c:v>
                </c:pt>
                <c:pt idx="2">
                  <c:v>59.044392313735443</c:v>
                </c:pt>
                <c:pt idx="3">
                  <c:v>62.336120608912509</c:v>
                </c:pt>
                <c:pt idx="4">
                  <c:v>65.819999453716093</c:v>
                </c:pt>
                <c:pt idx="5">
                  <c:v>62.988546663728464</c:v>
                </c:pt>
                <c:pt idx="6">
                  <c:v>71.362686254943625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969984"/>
        <c:axId val="68971520"/>
      </c:barChart>
      <c:catAx>
        <c:axId val="68969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71520"/>
        <c:crosses val="autoZero"/>
        <c:auto val="0"/>
        <c:lblAlgn val="ctr"/>
        <c:lblOffset val="100"/>
        <c:noMultiLvlLbl val="0"/>
      </c:catAx>
      <c:valAx>
        <c:axId val="689715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6998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146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155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147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148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149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150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151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7/16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162</v>
      </c>
      <c r="C3" s="119"/>
      <c r="D3" s="119"/>
      <c r="E3" s="119"/>
      <c r="F3" s="119"/>
      <c r="G3" s="123" t="s">
        <v>164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0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657282</v>
      </c>
      <c r="C9" s="97">
        <v>4.6809079919922425</v>
      </c>
      <c r="D9" s="96">
        <v>1334128</v>
      </c>
      <c r="E9" s="97">
        <v>5.4697499246999257</v>
      </c>
      <c r="F9" s="97">
        <v>2.0297650019321996</v>
      </c>
      <c r="G9" s="96">
        <v>3727107</v>
      </c>
      <c r="H9" s="97">
        <v>4.2662032497558471</v>
      </c>
      <c r="I9" s="96">
        <v>7519018</v>
      </c>
      <c r="J9" s="97">
        <v>5.6883352770625919</v>
      </c>
      <c r="K9" s="97">
        <v>2.0173872121192122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477359</v>
      </c>
      <c r="C10" s="97">
        <v>5.449424551017259</v>
      </c>
      <c r="D10" s="96">
        <v>945049</v>
      </c>
      <c r="E10" s="97">
        <v>5.3412489368888174</v>
      </c>
      <c r="F10" s="97">
        <v>1.9797448042249124</v>
      </c>
      <c r="G10" s="96">
        <v>2908066</v>
      </c>
      <c r="H10" s="97">
        <v>4.7061615009078821</v>
      </c>
      <c r="I10" s="96">
        <v>5694394</v>
      </c>
      <c r="J10" s="97">
        <v>5.7400782689834813</v>
      </c>
      <c r="K10" s="97">
        <v>1.9581378139285697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179923</v>
      </c>
      <c r="C11" s="97">
        <v>2.6951900959469413</v>
      </c>
      <c r="D11" s="96">
        <v>389079</v>
      </c>
      <c r="E11" s="97">
        <v>5.7831803549678114</v>
      </c>
      <c r="F11" s="97">
        <v>2.1624750587751427</v>
      </c>
      <c r="G11" s="96">
        <v>819041</v>
      </c>
      <c r="H11" s="97">
        <v>2.7335283374809336</v>
      </c>
      <c r="I11" s="96">
        <v>1824624</v>
      </c>
      <c r="J11" s="97">
        <v>5.52717783576702</v>
      </c>
      <c r="K11" s="97">
        <v>2.2277566080330531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143488</v>
      </c>
      <c r="C12" s="97">
        <v>4.9402850811435428</v>
      </c>
      <c r="D12" s="96">
        <v>296674</v>
      </c>
      <c r="E12" s="97">
        <v>6.6332637239009529</v>
      </c>
      <c r="F12" s="97">
        <v>2.0675875334522749</v>
      </c>
      <c r="G12" s="96">
        <v>651603</v>
      </c>
      <c r="H12" s="97">
        <v>5.4213436791167737</v>
      </c>
      <c r="I12" s="96">
        <v>1408208</v>
      </c>
      <c r="J12" s="97">
        <v>7.7503774149391234</v>
      </c>
      <c r="K12" s="97">
        <v>2.1611441322400298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3166</v>
      </c>
      <c r="C13" s="101">
        <v>13.884892086330936</v>
      </c>
      <c r="D13" s="100">
        <v>5420</v>
      </c>
      <c r="E13" s="101">
        <v>17.72371850564727</v>
      </c>
      <c r="F13" s="101">
        <v>1.7119393556538218</v>
      </c>
      <c r="G13" s="100">
        <v>13707</v>
      </c>
      <c r="H13" s="101">
        <v>5.8700857341469117</v>
      </c>
      <c r="I13" s="100">
        <v>25328</v>
      </c>
      <c r="J13" s="101">
        <v>11.783917380174771</v>
      </c>
      <c r="K13" s="101">
        <v>1.8478149850441381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360</v>
      </c>
      <c r="C14" s="101">
        <v>11.801242236024834</v>
      </c>
      <c r="D14" s="100">
        <v>868</v>
      </c>
      <c r="E14" s="101">
        <v>-37.822349570200579</v>
      </c>
      <c r="F14" s="101">
        <v>2.411111111111111</v>
      </c>
      <c r="G14" s="100">
        <v>1980</v>
      </c>
      <c r="H14" s="101">
        <v>0.55865921787709283</v>
      </c>
      <c r="I14" s="100">
        <v>5920</v>
      </c>
      <c r="J14" s="101">
        <v>-5.1586030118551776</v>
      </c>
      <c r="K14" s="101">
        <v>2.9898989898989901</v>
      </c>
    </row>
    <row r="15" spans="1:22" s="30" customFormat="1" ht="12" customHeight="1" x14ac:dyDescent="0.25">
      <c r="A15" s="55" t="s">
        <v>56</v>
      </c>
      <c r="B15" s="99">
        <v>34655</v>
      </c>
      <c r="C15" s="101">
        <v>11.567188204236686</v>
      </c>
      <c r="D15" s="100">
        <v>63393</v>
      </c>
      <c r="E15" s="101">
        <v>15.144855144855157</v>
      </c>
      <c r="F15" s="101">
        <v>1.8292598470639156</v>
      </c>
      <c r="G15" s="100">
        <v>119195</v>
      </c>
      <c r="H15" s="101">
        <v>6.6345199008758442</v>
      </c>
      <c r="I15" s="100">
        <v>219082</v>
      </c>
      <c r="J15" s="101">
        <v>6.8807384207085533</v>
      </c>
      <c r="K15" s="101">
        <v>1.8380133394857168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197</v>
      </c>
      <c r="C16" s="101">
        <v>-7.9439252336448618</v>
      </c>
      <c r="D16" s="100">
        <v>635</v>
      </c>
      <c r="E16" s="101">
        <v>16.087751371115175</v>
      </c>
      <c r="F16" s="101">
        <v>3.2233502538071064</v>
      </c>
      <c r="G16" s="100">
        <v>1267</v>
      </c>
      <c r="H16" s="101">
        <v>-5.5182699478001496</v>
      </c>
      <c r="I16" s="100">
        <v>2931</v>
      </c>
      <c r="J16" s="101">
        <v>-8.7768440709617295</v>
      </c>
      <c r="K16" s="101">
        <v>2.313338595106551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2171</v>
      </c>
      <c r="C17" s="101">
        <v>-3.9380530973451329</v>
      </c>
      <c r="D17" s="100">
        <v>3994</v>
      </c>
      <c r="E17" s="101">
        <v>-0.1250312578144559</v>
      </c>
      <c r="F17" s="101">
        <v>1.8397052049746661</v>
      </c>
      <c r="G17" s="100">
        <v>9015</v>
      </c>
      <c r="H17" s="101">
        <v>-1.5292190060076365</v>
      </c>
      <c r="I17" s="100">
        <v>16686</v>
      </c>
      <c r="J17" s="101">
        <v>-0.50682726134398592</v>
      </c>
      <c r="K17" s="101">
        <v>1.8509151414309484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6473</v>
      </c>
      <c r="C18" s="101">
        <v>6.4288063137125988</v>
      </c>
      <c r="D18" s="100">
        <v>12648</v>
      </c>
      <c r="E18" s="101">
        <v>9.8107310296926471</v>
      </c>
      <c r="F18" s="101">
        <v>1.9539626139348061</v>
      </c>
      <c r="G18" s="100">
        <v>38206</v>
      </c>
      <c r="H18" s="101">
        <v>1.7388757223124713</v>
      </c>
      <c r="I18" s="100">
        <v>75962</v>
      </c>
      <c r="J18" s="101">
        <v>6.286641760763402</v>
      </c>
      <c r="K18" s="101">
        <v>1.9882217452756112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522</v>
      </c>
      <c r="C19" s="101">
        <v>34.536082474226816</v>
      </c>
      <c r="D19" s="100">
        <v>1165</v>
      </c>
      <c r="E19" s="101">
        <v>11.8042226487524</v>
      </c>
      <c r="F19" s="101">
        <v>2.2318007662835249</v>
      </c>
      <c r="G19" s="100">
        <v>3338</v>
      </c>
      <c r="H19" s="101">
        <v>9.7665241696810199</v>
      </c>
      <c r="I19" s="100">
        <v>8763</v>
      </c>
      <c r="J19" s="101">
        <v>2.7194936115344035</v>
      </c>
      <c r="K19" s="101">
        <v>2.6252246854403833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1445</v>
      </c>
      <c r="C20" s="101">
        <v>-8.1956797966963109</v>
      </c>
      <c r="D20" s="100">
        <v>2685</v>
      </c>
      <c r="E20" s="101">
        <v>-1.1777695988222376</v>
      </c>
      <c r="F20" s="101">
        <v>1.8581314878892734</v>
      </c>
      <c r="G20" s="100">
        <v>7703</v>
      </c>
      <c r="H20" s="101">
        <v>13.36276674025018</v>
      </c>
      <c r="I20" s="100">
        <v>15226</v>
      </c>
      <c r="J20" s="101">
        <v>14.722724532851117</v>
      </c>
      <c r="K20" s="101">
        <v>1.9766324808516162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165</v>
      </c>
      <c r="C21" s="101">
        <v>12.244897959183675</v>
      </c>
      <c r="D21" s="100">
        <v>413</v>
      </c>
      <c r="E21" s="101">
        <v>18</v>
      </c>
      <c r="F21" s="101">
        <v>2.5030303030303029</v>
      </c>
      <c r="G21" s="100">
        <v>809</v>
      </c>
      <c r="H21" s="101">
        <v>-3.4606205250596815</v>
      </c>
      <c r="I21" s="100">
        <v>1828</v>
      </c>
      <c r="J21" s="101">
        <v>1.4991671293725659</v>
      </c>
      <c r="K21" s="101">
        <v>2.2595797280593324</v>
      </c>
    </row>
    <row r="22" spans="1:22" ht="12" customHeight="1" x14ac:dyDescent="0.25">
      <c r="A22" s="55" t="s">
        <v>61</v>
      </c>
      <c r="B22" s="99">
        <v>4218</v>
      </c>
      <c r="C22" s="101">
        <v>-5.4895809993278135</v>
      </c>
      <c r="D22" s="100">
        <v>9051</v>
      </c>
      <c r="E22" s="101">
        <v>-4.7263157894736878</v>
      </c>
      <c r="F22" s="101">
        <v>2.1458036984352775</v>
      </c>
      <c r="G22" s="100">
        <v>23448</v>
      </c>
      <c r="H22" s="101">
        <v>-3.1914454399075254</v>
      </c>
      <c r="I22" s="100">
        <v>53434</v>
      </c>
      <c r="J22" s="101">
        <v>-0.142029527191184</v>
      </c>
      <c r="K22" s="101">
        <v>2.2788297509382462</v>
      </c>
    </row>
    <row r="23" spans="1:22" ht="12" customHeight="1" x14ac:dyDescent="0.25">
      <c r="A23" s="55" t="s">
        <v>118</v>
      </c>
      <c r="B23" s="99">
        <v>201</v>
      </c>
      <c r="C23" s="101">
        <v>51.127819548872168</v>
      </c>
      <c r="D23" s="100">
        <v>659</v>
      </c>
      <c r="E23" s="101">
        <v>60.731707317073187</v>
      </c>
      <c r="F23" s="101">
        <v>3.2786069651741294</v>
      </c>
      <c r="G23" s="100">
        <v>1143</v>
      </c>
      <c r="H23" s="101">
        <v>39.902080783353739</v>
      </c>
      <c r="I23" s="100">
        <v>3977</v>
      </c>
      <c r="J23" s="101">
        <v>50.643939393939405</v>
      </c>
      <c r="K23" s="101">
        <v>3.4794400699912509</v>
      </c>
    </row>
    <row r="24" spans="1:22" s="30" customFormat="1" ht="12" customHeight="1" x14ac:dyDescent="0.25">
      <c r="A24" s="55" t="s">
        <v>98</v>
      </c>
      <c r="B24" s="99">
        <v>176</v>
      </c>
      <c r="C24" s="101">
        <v>-19.634703196347033</v>
      </c>
      <c r="D24" s="100">
        <v>273</v>
      </c>
      <c r="E24" s="101">
        <v>-34.844868735083537</v>
      </c>
      <c r="F24" s="101">
        <v>1.5511363636363635</v>
      </c>
      <c r="G24" s="100">
        <v>1213</v>
      </c>
      <c r="H24" s="101">
        <v>-10.939794419970625</v>
      </c>
      <c r="I24" s="100">
        <v>2389</v>
      </c>
      <c r="J24" s="101">
        <v>-10.018832391713744</v>
      </c>
      <c r="K24" s="101">
        <v>1.9694971145919209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229</v>
      </c>
      <c r="C25" s="101">
        <v>-30.815709969788514</v>
      </c>
      <c r="D25" s="100">
        <v>580</v>
      </c>
      <c r="E25" s="101">
        <v>-4.2904290429042788</v>
      </c>
      <c r="F25" s="101">
        <v>2.5327510917030569</v>
      </c>
      <c r="G25" s="100">
        <v>1642</v>
      </c>
      <c r="H25" s="101">
        <v>-2.3200475907197955</v>
      </c>
      <c r="I25" s="100">
        <v>3547</v>
      </c>
      <c r="J25" s="101">
        <v>2.7222704894294765</v>
      </c>
      <c r="K25" s="101">
        <v>2.1601705237515225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1135</v>
      </c>
      <c r="C26" s="101">
        <v>13.5</v>
      </c>
      <c r="D26" s="100">
        <v>2616</v>
      </c>
      <c r="E26" s="101">
        <v>19.397535371976261</v>
      </c>
      <c r="F26" s="101">
        <v>2.3048458149779734</v>
      </c>
      <c r="G26" s="100">
        <v>5706</v>
      </c>
      <c r="H26" s="101">
        <v>12.87833827893175</v>
      </c>
      <c r="I26" s="100">
        <v>14075</v>
      </c>
      <c r="J26" s="101">
        <v>13.792545880831113</v>
      </c>
      <c r="K26" s="101">
        <v>2.4667017174903609</v>
      </c>
    </row>
    <row r="27" spans="1:22" s="30" customFormat="1" ht="12" customHeight="1" x14ac:dyDescent="0.25">
      <c r="A27" s="55" t="s">
        <v>100</v>
      </c>
      <c r="B27" s="99">
        <v>109</v>
      </c>
      <c r="C27" s="101">
        <v>51.388888888888886</v>
      </c>
      <c r="D27" s="100">
        <v>290</v>
      </c>
      <c r="E27" s="101">
        <v>82.389937106918239</v>
      </c>
      <c r="F27" s="101">
        <v>2.6605504587155964</v>
      </c>
      <c r="G27" s="100">
        <v>429</v>
      </c>
      <c r="H27" s="101">
        <v>30</v>
      </c>
      <c r="I27" s="100">
        <v>1050</v>
      </c>
      <c r="J27" s="101">
        <v>45.42936288088643</v>
      </c>
      <c r="K27" s="101">
        <v>2.4475524475524475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9334</v>
      </c>
      <c r="C28" s="101">
        <v>8.6865393572426655</v>
      </c>
      <c r="D28" s="100">
        <v>17479</v>
      </c>
      <c r="E28" s="101">
        <v>12.080795126643167</v>
      </c>
      <c r="F28" s="101">
        <v>1.8726162416970216</v>
      </c>
      <c r="G28" s="100">
        <v>51417</v>
      </c>
      <c r="H28" s="101">
        <v>8.6672584326654771</v>
      </c>
      <c r="I28" s="100">
        <v>99353</v>
      </c>
      <c r="J28" s="101">
        <v>14.975929269082997</v>
      </c>
      <c r="K28" s="101">
        <v>1.9322986560865083</v>
      </c>
    </row>
    <row r="29" spans="1:22" ht="12" customHeight="1" x14ac:dyDescent="0.25">
      <c r="A29" s="55" t="s">
        <v>64</v>
      </c>
      <c r="B29" s="99">
        <v>6903</v>
      </c>
      <c r="C29" s="101">
        <v>7.9437060203283778</v>
      </c>
      <c r="D29" s="100">
        <v>11584</v>
      </c>
      <c r="E29" s="101">
        <v>12.608146203946717</v>
      </c>
      <c r="F29" s="101">
        <v>1.6781109662465594</v>
      </c>
      <c r="G29" s="100">
        <v>17836</v>
      </c>
      <c r="H29" s="101">
        <v>-0.55753791257806995</v>
      </c>
      <c r="I29" s="100">
        <v>32034</v>
      </c>
      <c r="J29" s="101">
        <v>0.34142521534847958</v>
      </c>
      <c r="K29" s="101">
        <v>1.7960305001121328</v>
      </c>
    </row>
    <row r="30" spans="1:22" ht="12" customHeight="1" x14ac:dyDescent="0.25">
      <c r="A30" s="55" t="s">
        <v>65</v>
      </c>
      <c r="B30" s="99">
        <v>11669</v>
      </c>
      <c r="C30" s="101">
        <v>-6.6927874620182308</v>
      </c>
      <c r="D30" s="100">
        <v>29541</v>
      </c>
      <c r="E30" s="101">
        <v>-5.8394160583941641</v>
      </c>
      <c r="F30" s="101">
        <v>2.5315793984060333</v>
      </c>
      <c r="G30" s="100">
        <v>58342</v>
      </c>
      <c r="H30" s="101">
        <v>-3.133042222185324</v>
      </c>
      <c r="I30" s="100">
        <v>144822</v>
      </c>
      <c r="J30" s="101">
        <v>-2.7289518756086864</v>
      </c>
      <c r="K30" s="101">
        <v>2.482294059168352</v>
      </c>
    </row>
    <row r="31" spans="1:22" ht="12" customHeight="1" x14ac:dyDescent="0.25">
      <c r="A31" s="55" t="s">
        <v>66</v>
      </c>
      <c r="B31" s="99">
        <v>2306</v>
      </c>
      <c r="C31" s="101">
        <v>8.5687382297551835</v>
      </c>
      <c r="D31" s="100">
        <v>5874</v>
      </c>
      <c r="E31" s="101">
        <v>4.1489361702127638</v>
      </c>
      <c r="F31" s="101">
        <v>2.5472679965307892</v>
      </c>
      <c r="G31" s="100">
        <v>16153</v>
      </c>
      <c r="H31" s="101">
        <v>16.350932795505287</v>
      </c>
      <c r="I31" s="100">
        <v>46604</v>
      </c>
      <c r="J31" s="101">
        <v>34.627495161336896</v>
      </c>
      <c r="K31" s="101">
        <v>2.8851606512722094</v>
      </c>
    </row>
    <row r="32" spans="1:22" ht="12" customHeight="1" x14ac:dyDescent="0.25">
      <c r="A32" s="55" t="s">
        <v>67</v>
      </c>
      <c r="B32" s="99">
        <v>992</v>
      </c>
      <c r="C32" s="101">
        <v>21.41982864137087</v>
      </c>
      <c r="D32" s="100">
        <v>1889</v>
      </c>
      <c r="E32" s="101">
        <v>4.1345093715545715</v>
      </c>
      <c r="F32" s="101">
        <v>1.904233870967742</v>
      </c>
      <c r="G32" s="100">
        <v>6382</v>
      </c>
      <c r="H32" s="101">
        <v>14.516418446079314</v>
      </c>
      <c r="I32" s="100">
        <v>12325</v>
      </c>
      <c r="J32" s="101">
        <v>-15.622646676251108</v>
      </c>
      <c r="K32" s="101">
        <v>1.9312127859605139</v>
      </c>
    </row>
    <row r="33" spans="1:22" ht="12" customHeight="1" x14ac:dyDescent="0.25">
      <c r="A33" s="55" t="s">
        <v>101</v>
      </c>
      <c r="B33" s="99">
        <v>601</v>
      </c>
      <c r="C33" s="101">
        <v>41.411764705882348</v>
      </c>
      <c r="D33" s="100">
        <v>1822</v>
      </c>
      <c r="E33" s="101">
        <v>-6.707629288274461</v>
      </c>
      <c r="F33" s="101">
        <v>3.0316139767054908</v>
      </c>
      <c r="G33" s="100">
        <v>3808</v>
      </c>
      <c r="H33" s="101">
        <v>25.842696629213478</v>
      </c>
      <c r="I33" s="100">
        <v>14622</v>
      </c>
      <c r="J33" s="101">
        <v>69.884977344022332</v>
      </c>
      <c r="K33" s="101">
        <v>3.8398109243697478</v>
      </c>
    </row>
    <row r="34" spans="1:22" ht="12" customHeight="1" x14ac:dyDescent="0.25">
      <c r="A34" s="55" t="s">
        <v>102</v>
      </c>
      <c r="B34" s="99">
        <v>1735</v>
      </c>
      <c r="C34" s="101">
        <v>-18.925233644859802</v>
      </c>
      <c r="D34" s="100">
        <v>4212</v>
      </c>
      <c r="E34" s="101">
        <v>-16.478286734086851</v>
      </c>
      <c r="F34" s="101">
        <v>2.4276657060518732</v>
      </c>
      <c r="G34" s="100">
        <v>11281</v>
      </c>
      <c r="H34" s="101">
        <v>-19.184755354968118</v>
      </c>
      <c r="I34" s="100">
        <v>28532</v>
      </c>
      <c r="J34" s="101">
        <v>-16.31126624233714</v>
      </c>
      <c r="K34" s="101">
        <v>2.5292084035103271</v>
      </c>
    </row>
    <row r="35" spans="1:22" ht="12" customHeight="1" x14ac:dyDescent="0.25">
      <c r="A35" s="55" t="s">
        <v>68</v>
      </c>
      <c r="B35" s="99">
        <v>10749</v>
      </c>
      <c r="C35" s="101">
        <v>-2.441459430023599</v>
      </c>
      <c r="D35" s="100">
        <v>17486</v>
      </c>
      <c r="E35" s="101">
        <v>2.1378504672897236</v>
      </c>
      <c r="F35" s="101">
        <v>1.626755977300214</v>
      </c>
      <c r="G35" s="100">
        <v>32829</v>
      </c>
      <c r="H35" s="101">
        <v>-0.4759594979688444</v>
      </c>
      <c r="I35" s="100">
        <v>56512</v>
      </c>
      <c r="J35" s="101">
        <v>1.3086658778817508</v>
      </c>
      <c r="K35" s="101">
        <v>1.7214048554631576</v>
      </c>
    </row>
    <row r="36" spans="1:22" ht="12" customHeight="1" x14ac:dyDescent="0.25">
      <c r="A36" s="55" t="s">
        <v>69</v>
      </c>
      <c r="B36" s="99">
        <v>21312</v>
      </c>
      <c r="C36" s="101">
        <v>8.9125102207685956</v>
      </c>
      <c r="D36" s="100">
        <v>50312</v>
      </c>
      <c r="E36" s="101">
        <v>9.1958762886597896</v>
      </c>
      <c r="F36" s="101">
        <v>2.3607357357357359</v>
      </c>
      <c r="G36" s="100">
        <v>81882</v>
      </c>
      <c r="H36" s="101">
        <v>9.2575789923142509</v>
      </c>
      <c r="I36" s="100">
        <v>197882</v>
      </c>
      <c r="J36" s="101">
        <v>8.9556594371672276</v>
      </c>
      <c r="K36" s="101">
        <v>2.4166727730148261</v>
      </c>
    </row>
    <row r="37" spans="1:22" s="30" customFormat="1" ht="12" customHeight="1" x14ac:dyDescent="0.25">
      <c r="A37" s="55" t="s">
        <v>103</v>
      </c>
      <c r="B37" s="99">
        <v>487</v>
      </c>
      <c r="C37" s="101">
        <v>80.370370370370352</v>
      </c>
      <c r="D37" s="100">
        <v>1212</v>
      </c>
      <c r="E37" s="101">
        <v>69.273743016759767</v>
      </c>
      <c r="F37" s="101">
        <v>2.4887063655030799</v>
      </c>
      <c r="G37" s="100">
        <v>2278</v>
      </c>
      <c r="H37" s="101">
        <v>31.448355452971725</v>
      </c>
      <c r="I37" s="100">
        <v>5512</v>
      </c>
      <c r="J37" s="101">
        <v>9.1701326995444532</v>
      </c>
      <c r="K37" s="101">
        <v>2.4196663740122917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131</v>
      </c>
      <c r="C38" s="101">
        <v>13.913043478260875</v>
      </c>
      <c r="D38" s="100">
        <v>258</v>
      </c>
      <c r="E38" s="101">
        <v>21.126760563380287</v>
      </c>
      <c r="F38" s="101">
        <v>1.9694656488549618</v>
      </c>
      <c r="G38" s="100">
        <v>966</v>
      </c>
      <c r="H38" s="101">
        <v>35.48387096774195</v>
      </c>
      <c r="I38" s="100">
        <v>2088</v>
      </c>
      <c r="J38" s="101">
        <v>22.033898305084747</v>
      </c>
      <c r="K38" s="101">
        <v>2.1614906832298137</v>
      </c>
    </row>
    <row r="39" spans="1:22" s="23" customFormat="1" ht="12" customHeight="1" x14ac:dyDescent="0.25">
      <c r="A39" s="55" t="s">
        <v>70</v>
      </c>
      <c r="B39" s="99">
        <v>5621</v>
      </c>
      <c r="C39" s="101">
        <v>-2.8684983583894876</v>
      </c>
      <c r="D39" s="100">
        <v>14525</v>
      </c>
      <c r="E39" s="101">
        <v>1.2759726676893166</v>
      </c>
      <c r="F39" s="101">
        <v>2.5840597758405979</v>
      </c>
      <c r="G39" s="100">
        <v>33422</v>
      </c>
      <c r="H39" s="101">
        <v>27.516215185043862</v>
      </c>
      <c r="I39" s="100">
        <v>83972</v>
      </c>
      <c r="J39" s="101">
        <v>31.782799748901425</v>
      </c>
      <c r="K39" s="101">
        <v>2.5124768116809286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800</v>
      </c>
      <c r="C40" s="101">
        <v>-0.86741016109046143</v>
      </c>
      <c r="D40" s="100">
        <v>1532</v>
      </c>
      <c r="E40" s="101">
        <v>-7.987987987987978</v>
      </c>
      <c r="F40" s="101">
        <v>1.915</v>
      </c>
      <c r="G40" s="100">
        <v>5037</v>
      </c>
      <c r="H40" s="101">
        <v>9.8342782381160134</v>
      </c>
      <c r="I40" s="100">
        <v>10584</v>
      </c>
      <c r="J40" s="101">
        <v>-1.6722408026755886</v>
      </c>
      <c r="K40" s="101">
        <v>2.1012507444907684</v>
      </c>
    </row>
    <row r="41" spans="1:22" ht="12" customHeight="1" x14ac:dyDescent="0.25">
      <c r="A41" s="55" t="s">
        <v>71</v>
      </c>
      <c r="B41" s="99">
        <v>1303</v>
      </c>
      <c r="C41" s="101">
        <v>-0.68597560975608474</v>
      </c>
      <c r="D41" s="100">
        <v>3056</v>
      </c>
      <c r="E41" s="101">
        <v>9.5733237719612703</v>
      </c>
      <c r="F41" s="101">
        <v>2.34535686876439</v>
      </c>
      <c r="G41" s="100">
        <v>8880</v>
      </c>
      <c r="H41" s="101">
        <v>6.7435989902632514</v>
      </c>
      <c r="I41" s="100">
        <v>20024</v>
      </c>
      <c r="J41" s="101">
        <v>8.8971068087883367</v>
      </c>
      <c r="K41" s="101">
        <v>2.2549549549549548</v>
      </c>
    </row>
    <row r="42" spans="1:22" ht="12" customHeight="1" x14ac:dyDescent="0.25">
      <c r="A42" s="55" t="s">
        <v>106</v>
      </c>
      <c r="B42" s="99">
        <v>401</v>
      </c>
      <c r="C42" s="101">
        <v>0.50125313283207618</v>
      </c>
      <c r="D42" s="100">
        <v>1491</v>
      </c>
      <c r="E42" s="101">
        <v>47.041420118343183</v>
      </c>
      <c r="F42" s="101">
        <v>3.718204488778055</v>
      </c>
      <c r="G42" s="100">
        <v>2845</v>
      </c>
      <c r="H42" s="101">
        <v>6.275681733283534</v>
      </c>
      <c r="I42" s="100">
        <v>7329</v>
      </c>
      <c r="J42" s="101">
        <v>16.703821656050962</v>
      </c>
      <c r="K42" s="101">
        <v>2.57609841827768</v>
      </c>
    </row>
    <row r="43" spans="1:22" ht="12" customHeight="1" x14ac:dyDescent="0.25">
      <c r="A43" s="55" t="s">
        <v>72</v>
      </c>
      <c r="B43" s="99">
        <v>417</v>
      </c>
      <c r="C43" s="101">
        <v>-23.765996343692862</v>
      </c>
      <c r="D43" s="100">
        <v>1228</v>
      </c>
      <c r="E43" s="101">
        <v>-1.6813450760608504</v>
      </c>
      <c r="F43" s="101">
        <v>2.9448441247002397</v>
      </c>
      <c r="G43" s="100">
        <v>2851</v>
      </c>
      <c r="H43" s="101">
        <v>2.6277897768178491</v>
      </c>
      <c r="I43" s="100">
        <v>8505</v>
      </c>
      <c r="J43" s="101">
        <v>13.824946466809422</v>
      </c>
      <c r="K43" s="101">
        <v>2.9831638021746754</v>
      </c>
    </row>
    <row r="44" spans="1:22" s="76" customFormat="1" ht="12" customHeight="1" x14ac:dyDescent="0.25">
      <c r="A44" s="55" t="s">
        <v>107</v>
      </c>
      <c r="B44" s="99">
        <v>12082</v>
      </c>
      <c r="C44" s="101">
        <v>2.5810833757853686</v>
      </c>
      <c r="D44" s="100">
        <v>25125</v>
      </c>
      <c r="E44" s="101">
        <v>2.8701277432033976</v>
      </c>
      <c r="F44" s="101">
        <v>2.0795398112895218</v>
      </c>
      <c r="G44" s="100">
        <v>77972</v>
      </c>
      <c r="H44" s="101">
        <v>3.0312640397473558</v>
      </c>
      <c r="I44" s="100">
        <v>167517</v>
      </c>
      <c r="J44" s="101">
        <v>6.7340775288630681</v>
      </c>
      <c r="K44" s="101">
        <v>2.1484250756681886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129</v>
      </c>
      <c r="C45" s="101">
        <v>53.571428571428584</v>
      </c>
      <c r="D45" s="100">
        <v>377</v>
      </c>
      <c r="E45" s="101">
        <v>55.785123966942166</v>
      </c>
      <c r="F45" s="101">
        <v>2.9224806201550386</v>
      </c>
      <c r="G45" s="100">
        <v>673</v>
      </c>
      <c r="H45" s="101">
        <v>30.933852140077818</v>
      </c>
      <c r="I45" s="100">
        <v>1751</v>
      </c>
      <c r="J45" s="101">
        <v>23.223082336382816</v>
      </c>
      <c r="K45" s="101">
        <v>2.6017830609212482</v>
      </c>
    </row>
    <row r="46" spans="1:22" ht="12" customHeight="1" x14ac:dyDescent="0.25">
      <c r="A46" s="55" t="s">
        <v>73</v>
      </c>
      <c r="B46" s="99">
        <v>1294</v>
      </c>
      <c r="C46" s="101">
        <v>28.628230616302176</v>
      </c>
      <c r="D46" s="100">
        <v>2981</v>
      </c>
      <c r="E46" s="101">
        <v>38.522304832713758</v>
      </c>
      <c r="F46" s="101">
        <v>2.3037094281298298</v>
      </c>
      <c r="G46" s="100">
        <v>7948</v>
      </c>
      <c r="H46" s="101">
        <v>29.23577235772359</v>
      </c>
      <c r="I46" s="100">
        <v>18042</v>
      </c>
      <c r="J46" s="101">
        <v>25.859783746076047</v>
      </c>
      <c r="K46" s="101">
        <v>2.270005032712632</v>
      </c>
    </row>
    <row r="47" spans="1:22" s="32" customFormat="1" x14ac:dyDescent="0.25">
      <c r="A47" s="56" t="s">
        <v>91</v>
      </c>
      <c r="B47" s="96">
        <v>1219</v>
      </c>
      <c r="C47" s="97">
        <v>-6.7329762815608234</v>
      </c>
      <c r="D47" s="96">
        <v>3963</v>
      </c>
      <c r="E47" s="97">
        <v>3.3376792698826563</v>
      </c>
      <c r="F47" s="97">
        <v>3.2510254306808859</v>
      </c>
      <c r="G47" s="96">
        <v>7028</v>
      </c>
      <c r="H47" s="97">
        <v>-11.02671224205595</v>
      </c>
      <c r="I47" s="96">
        <v>20778</v>
      </c>
      <c r="J47" s="97">
        <v>-8.1472967596481141</v>
      </c>
      <c r="K47" s="97">
        <v>2.9564598747865678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305</v>
      </c>
      <c r="C48" s="101">
        <v>12.546125461254618</v>
      </c>
      <c r="D48" s="100">
        <v>1139</v>
      </c>
      <c r="E48" s="101">
        <v>10.154738878143135</v>
      </c>
      <c r="F48" s="101">
        <v>3.7344262295081969</v>
      </c>
      <c r="G48" s="100">
        <v>1581</v>
      </c>
      <c r="H48" s="101">
        <v>11.103302881236814</v>
      </c>
      <c r="I48" s="100">
        <v>4560</v>
      </c>
      <c r="J48" s="101">
        <v>9.5890410958904084</v>
      </c>
      <c r="K48" s="101">
        <v>2.8842504743833017</v>
      </c>
    </row>
    <row r="49" spans="1:20" ht="12" customHeight="1" x14ac:dyDescent="0.25">
      <c r="A49" s="55" t="s">
        <v>74</v>
      </c>
      <c r="B49" s="99">
        <v>914</v>
      </c>
      <c r="C49" s="101">
        <v>-11.776061776061766</v>
      </c>
      <c r="D49" s="100">
        <v>2824</v>
      </c>
      <c r="E49" s="101">
        <v>0.82113530881827046</v>
      </c>
      <c r="F49" s="101">
        <v>3.0897155361050328</v>
      </c>
      <c r="G49" s="100">
        <v>5447</v>
      </c>
      <c r="H49" s="101">
        <v>-15.889437924644852</v>
      </c>
      <c r="I49" s="100">
        <v>16218</v>
      </c>
      <c r="J49" s="101">
        <v>-12.145178764897068</v>
      </c>
      <c r="K49" s="101">
        <v>2.9774187626216264</v>
      </c>
    </row>
    <row r="50" spans="1:20" s="32" customFormat="1" x14ac:dyDescent="0.25">
      <c r="A50" s="56" t="s">
        <v>92</v>
      </c>
      <c r="B50" s="96">
        <v>15429</v>
      </c>
      <c r="C50" s="97">
        <v>3.7522695178535344</v>
      </c>
      <c r="D50" s="96">
        <v>41322</v>
      </c>
      <c r="E50" s="97">
        <v>9.5522150640260861</v>
      </c>
      <c r="F50" s="97">
        <v>2.6782033832393544</v>
      </c>
      <c r="G50" s="96">
        <v>67725</v>
      </c>
      <c r="H50" s="97">
        <v>7.4454245462622026</v>
      </c>
      <c r="I50" s="96">
        <v>175188</v>
      </c>
      <c r="J50" s="97">
        <v>12.073697341905756</v>
      </c>
      <c r="K50" s="97">
        <v>2.5867552602436321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4232</v>
      </c>
      <c r="C51" s="101">
        <v>-5.7040998217468797</v>
      </c>
      <c r="D51" s="100">
        <v>12833</v>
      </c>
      <c r="E51" s="101">
        <v>-9.6012961397576788</v>
      </c>
      <c r="F51" s="101">
        <v>3.0323724007561434</v>
      </c>
      <c r="G51" s="100">
        <v>16309</v>
      </c>
      <c r="H51" s="101">
        <v>-1.545427105342597</v>
      </c>
      <c r="I51" s="100">
        <v>40508</v>
      </c>
      <c r="J51" s="101">
        <v>-7.4821852731591463</v>
      </c>
      <c r="K51" s="101">
        <v>2.4837819608804956</v>
      </c>
    </row>
    <row r="52" spans="1:20" ht="12" customHeight="1" x14ac:dyDescent="0.25">
      <c r="A52" s="55" t="s">
        <v>111</v>
      </c>
      <c r="B52" s="99">
        <v>4721</v>
      </c>
      <c r="C52" s="101">
        <v>7.3442473851750805</v>
      </c>
      <c r="D52" s="100">
        <v>11053</v>
      </c>
      <c r="E52" s="101">
        <v>21.488239173444711</v>
      </c>
      <c r="F52" s="101">
        <v>2.3412412624443975</v>
      </c>
      <c r="G52" s="100">
        <v>19093</v>
      </c>
      <c r="H52" s="101">
        <v>13.17723770005928</v>
      </c>
      <c r="I52" s="100">
        <v>48741</v>
      </c>
      <c r="J52" s="101">
        <v>31.412779724993271</v>
      </c>
      <c r="K52" s="101">
        <v>2.5528204053841721</v>
      </c>
    </row>
    <row r="53" spans="1:20" ht="12" customHeight="1" x14ac:dyDescent="0.25">
      <c r="A53" s="55" t="s">
        <v>112</v>
      </c>
      <c r="B53" s="99">
        <v>615</v>
      </c>
      <c r="C53" s="101">
        <v>28.125</v>
      </c>
      <c r="D53" s="100">
        <v>1535</v>
      </c>
      <c r="E53" s="101">
        <v>4.778156996587029</v>
      </c>
      <c r="F53" s="101">
        <v>2.4959349593495936</v>
      </c>
      <c r="G53" s="100">
        <v>3965</v>
      </c>
      <c r="H53" s="101">
        <v>20.443499392466578</v>
      </c>
      <c r="I53" s="100">
        <v>12672</v>
      </c>
      <c r="J53" s="101">
        <v>28.207203561311218</v>
      </c>
      <c r="K53" s="101">
        <v>3.1959646910466581</v>
      </c>
    </row>
    <row r="54" spans="1:20" ht="12" customHeight="1" x14ac:dyDescent="0.25">
      <c r="A54" s="55" t="s">
        <v>75</v>
      </c>
      <c r="B54" s="99">
        <v>981</v>
      </c>
      <c r="C54" s="101">
        <v>30.97463284379171</v>
      </c>
      <c r="D54" s="100">
        <v>2464</v>
      </c>
      <c r="E54" s="101">
        <v>28.937728937728934</v>
      </c>
      <c r="F54" s="101">
        <v>2.5117227319062181</v>
      </c>
      <c r="G54" s="100">
        <v>3511</v>
      </c>
      <c r="H54" s="101">
        <v>25.797205302758869</v>
      </c>
      <c r="I54" s="100">
        <v>8865</v>
      </c>
      <c r="J54" s="101">
        <v>26.408099244260669</v>
      </c>
      <c r="K54" s="101">
        <v>2.5249216747365422</v>
      </c>
    </row>
    <row r="55" spans="1:20" ht="12" customHeight="1" x14ac:dyDescent="0.25">
      <c r="A55" s="55" t="s">
        <v>76</v>
      </c>
      <c r="B55" s="99">
        <v>1353</v>
      </c>
      <c r="C55" s="101">
        <v>-1.0964912280701782</v>
      </c>
      <c r="D55" s="100">
        <v>3875</v>
      </c>
      <c r="E55" s="101">
        <v>16.61149563647308</v>
      </c>
      <c r="F55" s="101">
        <v>2.8640059127864004</v>
      </c>
      <c r="G55" s="100">
        <v>7271</v>
      </c>
      <c r="H55" s="101">
        <v>-5.546895297479864</v>
      </c>
      <c r="I55" s="100">
        <v>18466</v>
      </c>
      <c r="J55" s="101">
        <v>2.8059236165237706</v>
      </c>
      <c r="K55" s="101">
        <v>2.5396781735662222</v>
      </c>
    </row>
    <row r="56" spans="1:20" ht="12" customHeight="1" x14ac:dyDescent="0.25">
      <c r="A56" s="55" t="s">
        <v>120</v>
      </c>
      <c r="B56" s="99">
        <v>704</v>
      </c>
      <c r="C56" s="101">
        <v>24.162257495590836</v>
      </c>
      <c r="D56" s="100">
        <v>1779</v>
      </c>
      <c r="E56" s="101">
        <v>70.893371757925081</v>
      </c>
      <c r="F56" s="101">
        <v>2.5269886363636362</v>
      </c>
      <c r="G56" s="100">
        <v>3111</v>
      </c>
      <c r="H56" s="101">
        <v>17.930250189537531</v>
      </c>
      <c r="I56" s="100">
        <v>7121</v>
      </c>
      <c r="J56" s="101">
        <v>37.60386473429952</v>
      </c>
      <c r="K56" s="101">
        <v>2.2889746062359371</v>
      </c>
    </row>
    <row r="57" spans="1:20" ht="12" customHeight="1" x14ac:dyDescent="0.25">
      <c r="A57" s="55" t="s">
        <v>77</v>
      </c>
      <c r="B57" s="99">
        <v>477</v>
      </c>
      <c r="C57" s="101">
        <v>-16.462346760070048</v>
      </c>
      <c r="D57" s="100">
        <v>1272</v>
      </c>
      <c r="E57" s="101">
        <v>-9.3371347113328511</v>
      </c>
      <c r="F57" s="101">
        <v>2.6666666666666665</v>
      </c>
      <c r="G57" s="100">
        <v>1865</v>
      </c>
      <c r="H57" s="101">
        <v>13.719512195121965</v>
      </c>
      <c r="I57" s="100">
        <v>4433</v>
      </c>
      <c r="J57" s="101">
        <v>2.4260628465804075</v>
      </c>
      <c r="K57" s="101">
        <v>2.3769436997319033</v>
      </c>
    </row>
    <row r="58" spans="1:20" ht="12" customHeight="1" x14ac:dyDescent="0.25">
      <c r="A58" s="55" t="s">
        <v>78</v>
      </c>
      <c r="B58" s="99">
        <v>2346</v>
      </c>
      <c r="C58" s="101">
        <v>4.2666666666666657</v>
      </c>
      <c r="D58" s="100">
        <v>6511</v>
      </c>
      <c r="E58" s="101">
        <v>23.267701628171153</v>
      </c>
      <c r="F58" s="101">
        <v>2.7753623188405796</v>
      </c>
      <c r="G58" s="100">
        <v>12600</v>
      </c>
      <c r="H58" s="101">
        <v>9.2043681747269943</v>
      </c>
      <c r="I58" s="100">
        <v>34382</v>
      </c>
      <c r="J58" s="101">
        <v>10.62775507577463</v>
      </c>
      <c r="K58" s="101">
        <v>2.7287301587301589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6" t="s">
        <v>93</v>
      </c>
      <c r="B60" s="96">
        <v>15080</v>
      </c>
      <c r="C60" s="97">
        <v>14.14730149118158</v>
      </c>
      <c r="D60" s="96">
        <v>36461</v>
      </c>
      <c r="E60" s="97">
        <v>21.431426097382271</v>
      </c>
      <c r="F60" s="97">
        <v>2.4178381962864721</v>
      </c>
      <c r="G60" s="96">
        <v>68919</v>
      </c>
      <c r="H60" s="97">
        <v>6.8876205837650133</v>
      </c>
      <c r="I60" s="96">
        <v>169696</v>
      </c>
      <c r="J60" s="97">
        <v>8.6200385331788567</v>
      </c>
      <c r="K60" s="97">
        <v>2.4622527895065223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1111</v>
      </c>
      <c r="C61" s="101">
        <v>11.658291457286438</v>
      </c>
      <c r="D61" s="100">
        <v>2686</v>
      </c>
      <c r="E61" s="101">
        <v>26.281147155618243</v>
      </c>
      <c r="F61" s="101">
        <v>2.4176417641764179</v>
      </c>
      <c r="G61" s="100">
        <v>5171</v>
      </c>
      <c r="H61" s="101">
        <v>2.0726411369917201</v>
      </c>
      <c r="I61" s="100">
        <v>12371</v>
      </c>
      <c r="J61" s="101">
        <v>10.062277580071168</v>
      </c>
      <c r="K61" s="101">
        <v>2.3923805840263004</v>
      </c>
    </row>
    <row r="62" spans="1:20" ht="12" customHeight="1" x14ac:dyDescent="0.25">
      <c r="A62" s="55" t="s">
        <v>113</v>
      </c>
      <c r="B62" s="99">
        <v>10884</v>
      </c>
      <c r="C62" s="101">
        <v>18.420193667718422</v>
      </c>
      <c r="D62" s="100">
        <v>25534</v>
      </c>
      <c r="E62" s="101">
        <v>23.627384525999815</v>
      </c>
      <c r="F62" s="101">
        <v>2.3460124954061006</v>
      </c>
      <c r="G62" s="100">
        <v>49312</v>
      </c>
      <c r="H62" s="101">
        <v>7.0255018990775966</v>
      </c>
      <c r="I62" s="100">
        <v>121258</v>
      </c>
      <c r="J62" s="101">
        <v>11.030940106765811</v>
      </c>
      <c r="K62" s="101">
        <v>2.4589957819597665</v>
      </c>
    </row>
    <row r="63" spans="1:20" ht="12" customHeight="1" x14ac:dyDescent="0.25">
      <c r="A63" s="55" t="s">
        <v>114</v>
      </c>
      <c r="B63" s="99">
        <v>752</v>
      </c>
      <c r="C63" s="101">
        <v>2.7322404371584668</v>
      </c>
      <c r="D63" s="100">
        <v>1676</v>
      </c>
      <c r="E63" s="101">
        <v>10.919920582395775</v>
      </c>
      <c r="F63" s="101">
        <v>2.228723404255319</v>
      </c>
      <c r="G63" s="100">
        <v>3078</v>
      </c>
      <c r="H63" s="101">
        <v>14.04223786587626</v>
      </c>
      <c r="I63" s="100">
        <v>7337</v>
      </c>
      <c r="J63" s="101">
        <v>13.699054703238801</v>
      </c>
      <c r="K63" s="101">
        <v>2.3836907082521117</v>
      </c>
    </row>
    <row r="64" spans="1:20" ht="12" customHeight="1" x14ac:dyDescent="0.25">
      <c r="A64" s="55" t="s">
        <v>80</v>
      </c>
      <c r="B64" s="99">
        <v>993</v>
      </c>
      <c r="C64" s="101">
        <v>-11.339285714285708</v>
      </c>
      <c r="D64" s="100">
        <v>2817</v>
      </c>
      <c r="E64" s="101">
        <v>4.799107142857153</v>
      </c>
      <c r="F64" s="101">
        <v>2.8368580060422959</v>
      </c>
      <c r="G64" s="100">
        <v>5044</v>
      </c>
      <c r="H64" s="101">
        <v>0.71884984025560072</v>
      </c>
      <c r="I64" s="100">
        <v>12411</v>
      </c>
      <c r="J64" s="101">
        <v>-16.204172574437919</v>
      </c>
      <c r="K64" s="101">
        <v>2.460547184773989</v>
      </c>
    </row>
    <row r="65" spans="1:20" ht="12" customHeight="1" x14ac:dyDescent="0.25">
      <c r="A65" s="55" t="s">
        <v>81</v>
      </c>
      <c r="B65" s="99">
        <v>1149</v>
      </c>
      <c r="C65" s="101">
        <v>15.01501501501501</v>
      </c>
      <c r="D65" s="100">
        <v>3156</v>
      </c>
      <c r="E65" s="101">
        <v>19.817767653758537</v>
      </c>
      <c r="F65" s="101">
        <v>2.7467362924281984</v>
      </c>
      <c r="G65" s="100">
        <v>5260</v>
      </c>
      <c r="H65" s="101">
        <v>7.566462167689167</v>
      </c>
      <c r="I65" s="100">
        <v>13403</v>
      </c>
      <c r="J65" s="101">
        <v>7.3012569049715808</v>
      </c>
      <c r="K65" s="101">
        <v>2.5480988593155893</v>
      </c>
    </row>
    <row r="66" spans="1:20" ht="12" customHeight="1" x14ac:dyDescent="0.25">
      <c r="A66" s="55" t="s">
        <v>153</v>
      </c>
      <c r="B66" s="99">
        <v>191</v>
      </c>
      <c r="C66" s="101">
        <v>9.7701149425287355</v>
      </c>
      <c r="D66" s="100">
        <v>592</v>
      </c>
      <c r="E66" s="101">
        <v>43.6893203883495</v>
      </c>
      <c r="F66" s="101">
        <v>3.0994764397905761</v>
      </c>
      <c r="G66" s="100">
        <v>1054</v>
      </c>
      <c r="H66" s="101">
        <v>42.432432432432421</v>
      </c>
      <c r="I66" s="100">
        <v>2916</v>
      </c>
      <c r="J66" s="101">
        <v>44.142362827483936</v>
      </c>
      <c r="K66" s="101">
        <v>2.7666034155597723</v>
      </c>
    </row>
    <row r="67" spans="1:20" s="32" customFormat="1" x14ac:dyDescent="0.25">
      <c r="A67" s="56" t="s">
        <v>94</v>
      </c>
      <c r="B67" s="96">
        <v>1924</v>
      </c>
      <c r="C67" s="97">
        <v>-7.8544061302681882</v>
      </c>
      <c r="D67" s="96">
        <v>5016</v>
      </c>
      <c r="E67" s="97">
        <v>8.8305489260143162</v>
      </c>
      <c r="F67" s="97">
        <v>2.6070686070686069</v>
      </c>
      <c r="G67" s="96">
        <v>7499</v>
      </c>
      <c r="H67" s="97">
        <v>-4.3128748245502209</v>
      </c>
      <c r="I67" s="96">
        <v>18224</v>
      </c>
      <c r="J67" s="97">
        <v>2.0266487515395823</v>
      </c>
      <c r="K67" s="97">
        <v>2.4301906920922791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1632</v>
      </c>
      <c r="C68" s="101">
        <v>-3.9434961742201153</v>
      </c>
      <c r="D68" s="100">
        <v>4257</v>
      </c>
      <c r="E68" s="101">
        <v>13.945396145610275</v>
      </c>
      <c r="F68" s="101">
        <v>2.6084558823529411</v>
      </c>
      <c r="G68" s="100">
        <v>6197</v>
      </c>
      <c r="H68" s="101">
        <v>-1.7596702599873169</v>
      </c>
      <c r="I68" s="100">
        <v>15176</v>
      </c>
      <c r="J68" s="101">
        <v>6.1778492968585965</v>
      </c>
      <c r="K68" s="101">
        <v>2.4489269001129577</v>
      </c>
    </row>
    <row r="69" spans="1:20" ht="12" customHeight="1" x14ac:dyDescent="0.25">
      <c r="A69" s="55" t="s">
        <v>116</v>
      </c>
      <c r="B69" s="99">
        <v>292</v>
      </c>
      <c r="C69" s="101">
        <v>-24.935732647814916</v>
      </c>
      <c r="D69" s="100">
        <v>759</v>
      </c>
      <c r="E69" s="101">
        <v>-13.058419243986265</v>
      </c>
      <c r="F69" s="101">
        <v>2.5993150684931505</v>
      </c>
      <c r="G69" s="100">
        <v>1302</v>
      </c>
      <c r="H69" s="101">
        <v>-14.846304774362324</v>
      </c>
      <c r="I69" s="100">
        <v>3048</v>
      </c>
      <c r="J69" s="101">
        <v>-14.597926590081244</v>
      </c>
      <c r="K69" s="101">
        <v>2.3410138248847927</v>
      </c>
    </row>
    <row r="70" spans="1:20" ht="12" customHeight="1" x14ac:dyDescent="0.25">
      <c r="A70" s="93" t="s">
        <v>117</v>
      </c>
      <c r="B70" s="102">
        <v>2783</v>
      </c>
      <c r="C70" s="103">
        <v>-60.191675010728076</v>
      </c>
      <c r="D70" s="102">
        <v>5643</v>
      </c>
      <c r="E70" s="103">
        <v>-57.888059701492537</v>
      </c>
      <c r="F70" s="103">
        <v>2.0276679841897232</v>
      </c>
      <c r="G70" s="102">
        <v>16267</v>
      </c>
      <c r="H70" s="103">
        <v>-54.698117411161853</v>
      </c>
      <c r="I70" s="102">
        <v>32530</v>
      </c>
      <c r="J70" s="103">
        <v>-52.931473550179419</v>
      </c>
      <c r="K70" s="103">
        <v>1.9997541033995205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140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152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58270</v>
      </c>
      <c r="E45" s="104">
        <v>382372</v>
      </c>
      <c r="F45" s="106">
        <v>3.1158142269253384</v>
      </c>
      <c r="G45" s="104">
        <v>72844</v>
      </c>
      <c r="H45" s="104">
        <v>757300</v>
      </c>
      <c r="I45" s="106">
        <v>6.0394753055303507</v>
      </c>
      <c r="J45" s="104">
        <v>164213</v>
      </c>
      <c r="K45" s="107">
        <v>41.847738835343812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58491</v>
      </c>
      <c r="E46" s="104">
        <v>462944</v>
      </c>
      <c r="F46" s="106">
        <v>11.223121831679599</v>
      </c>
      <c r="G46" s="104">
        <v>89935</v>
      </c>
      <c r="H46" s="104">
        <v>877821</v>
      </c>
      <c r="I46" s="106">
        <v>11.427309319532823</v>
      </c>
      <c r="J46" s="104">
        <v>195582</v>
      </c>
      <c r="K46" s="107">
        <v>51.660290796285196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358</v>
      </c>
      <c r="D47" s="104">
        <v>58964</v>
      </c>
      <c r="E47" s="104">
        <v>526387</v>
      </c>
      <c r="F47" s="106">
        <v>5.1274882018241987</v>
      </c>
      <c r="G47" s="104">
        <v>103399</v>
      </c>
      <c r="H47" s="104">
        <v>1085162</v>
      </c>
      <c r="I47" s="106">
        <v>11.919908249689559</v>
      </c>
      <c r="J47" s="104">
        <v>232933</v>
      </c>
      <c r="K47" s="107">
        <v>59.044392313735443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361</v>
      </c>
      <c r="D48" s="104">
        <v>59078</v>
      </c>
      <c r="E48" s="104">
        <v>554312</v>
      </c>
      <c r="F48" s="106">
        <v>5.4370320774240675</v>
      </c>
      <c r="G48" s="104">
        <v>126986</v>
      </c>
      <c r="H48" s="104">
        <v>1113217</v>
      </c>
      <c r="I48" s="106">
        <v>4.4036039888845435</v>
      </c>
      <c r="J48" s="104">
        <v>293018</v>
      </c>
      <c r="K48" s="107">
        <v>62.336120608912509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360</v>
      </c>
      <c r="D49" s="104">
        <v>59050</v>
      </c>
      <c r="E49" s="104">
        <v>578305</v>
      </c>
      <c r="F49" s="106">
        <v>1.0083279187888188</v>
      </c>
      <c r="G49" s="104">
        <v>117829</v>
      </c>
      <c r="H49" s="104">
        <v>1221152</v>
      </c>
      <c r="I49" s="106">
        <v>2.2313976247762661</v>
      </c>
      <c r="J49" s="104">
        <v>269159</v>
      </c>
      <c r="K49" s="107">
        <v>65.819999453716093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359</v>
      </c>
      <c r="D50" s="104">
        <v>58993</v>
      </c>
      <c r="E50" s="104">
        <v>565505</v>
      </c>
      <c r="F50" s="106">
        <v>0.85786390105137378</v>
      </c>
      <c r="G50" s="104">
        <v>128125</v>
      </c>
      <c r="H50" s="104">
        <v>1130238</v>
      </c>
      <c r="I50" s="106">
        <v>1.1780735096385391</v>
      </c>
      <c r="J50" s="104">
        <v>280640</v>
      </c>
      <c r="K50" s="107">
        <v>62.988546663728464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362</v>
      </c>
      <c r="D51" s="104">
        <v>59061</v>
      </c>
      <c r="E51" s="104">
        <v>657282</v>
      </c>
      <c r="F51" s="106">
        <v>4.6809079919922407</v>
      </c>
      <c r="G51" s="104">
        <v>179923</v>
      </c>
      <c r="H51" s="104">
        <v>1334128</v>
      </c>
      <c r="I51" s="106">
        <v>5.4697499246999266</v>
      </c>
      <c r="J51" s="104">
        <v>389079</v>
      </c>
      <c r="K51" s="107">
        <v>71.362686254943625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2016-09-19T12:04:13Z</dcterms:modified>
  <cp:category>LIS-Bericht</cp:category>
</cp:coreProperties>
</file>