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<sst xmlns="http://schemas.openxmlformats.org/spreadsheetml/2006/main" count="210" uniqueCount="166">
  <si>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</si>
  <si>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</si>
  <si>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</si>
  <si>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</si>
  <si>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</si>
  <si>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</si>
  <si>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</si>
  <si>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</si>
  <si>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</si>
  <si>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</si>
  <si>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</si>
  <si>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</si>
  <si>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</si>
  <si>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</si>
  <si>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</si>
  <si>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</si>
  <si>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</si>
  <si>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</si>
  <si>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</si>
  <si>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</si>
  <si>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</si>
  <si>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</si>
  <si>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</si>
  <si>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</si>
  <si>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</si>
  <si>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</si>
  <si>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</si>
  <si>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</si>
  <si>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</si>
  <si>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</si>
  <si>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</si>
  <si>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</si>
  <si>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</si>
  <si>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</si>
  <si>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</si>
  <si>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</si>
  <si>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</si>
  <si>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</si>
  <si>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</si>
  <si>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</si>
  <si>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</si>
  <si>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</si>
  <si>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</si>
  <si>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</si>
  <si>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</si>
  <si>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</si>
  <si>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</si>
  <si>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</si>
  <si>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</si>
  <si>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</si>
  <si>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</si>
  <si>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</si>
  <si>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</si>
  <si>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</si>
  <si>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</si>
  <si>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</si>
  <si>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</si>
  <si>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</si>
  <si>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</si>
  <si>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</si>
  <si>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</si>
  <si>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</si>
  <si>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</si>
  <si>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</si>
  <si>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</si>
  <si>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</si>
  <si>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</si>
  <si>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</si>
  <si>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</si>
  <si>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</si>
  <si>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</si>
  <si>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</si>
  <si>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</si>
  <si>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</si>
  <si>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</si>
  <si>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</si>
  <si>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</si>
  <si>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</si>
  <si>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</si>
  <si>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</si>
  <si>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</si>
  <si>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</si>
  <si>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</si>
  <si>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</si>
  <si>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</si>
  <si>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</si>
  <si>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</si>
  <si>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</si>
  <si>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</si>
  <si>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</si>
  <si>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</si>
  <si>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</si>
  <si>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</si>
  <si>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</si>
  <si>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</si>
  <si>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</si>
  <si>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</si>
  <si>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</si>
  <si>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</si>
  <si>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</si>
  <si>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</si>
  <si>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</si>
  <si>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</si>
  <si>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</si>
  <si>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</si>
  <si>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</si>
  <si>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</si>
  <si>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</si>
  <si>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</si>
  <si>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</si>
  <si>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</si>
  <si>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</si>
  <si>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</si>
  <si>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</si>
  <si>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</si>
  <si>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</si>
  <si>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</si>
  <si>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</si>
  <si>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</si>
  <si>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</si>
  <si>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</si>
  <si>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</si>
  <si>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</si>
  <si>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</si>
  <si>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</si>
  <si>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</si>
  <si>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</si>
  <si>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</si>
  <si>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</si>
  <si>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</si>
  <si>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</si>
  <si>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</si>
  <si>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</si>
  <si>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</si>
  <si>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</si>
  <si>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</si>
  <si>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</si>
  <si>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</si>
  <si>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</si>
  <si>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</si>
  <si>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</si>
  <si>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</si>
  <si>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</si>
  <si>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</si>
  <si>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</si>
  <si>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</si>
  <si>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</si>
  <si>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</si>
  <si>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</si>
  <si>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</si>
  <si>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</si>
  <si>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</si>
  <si>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</si>
  <si>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</si>
  <si>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</si>
  <si>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</si>
  <si>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</si>
  <si>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</si>
  <si>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</si>
  <si>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</si>
  <si>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</si>
  <si>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2/17 HH</t>
  </si>
  <si>
    <t>Februar 2017</t>
  </si>
  <si>
    <t xml:space="preserve">© Statistisches Amt für Hamburg und Schleswig-Holstein, Hamburg 2017 
Auszugsweise Vervielfältigung und Verbreitung mit Quellenangabe gestattet.        </t>
  </si>
  <si>
    <t>Januar bis Februar 2017</t>
  </si>
  <si>
    <t>Herausgegeben am: 21.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</si>
</sst>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402022</c:v>
                </c:pt>
                <c:pt idx="1">
                  <c:v>453976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708288"/>
        <c:axId val="93709824"/>
      </c:barChart>
      <c:catAx>
        <c:axId val="93708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709824"/>
        <c:crosses val="autoZero"/>
        <c:auto val="0"/>
        <c:lblAlgn val="ctr"/>
        <c:lblOffset val="100"/>
        <c:noMultiLvlLbl val="0"/>
      </c:catAx>
      <c:valAx>
        <c:axId val="9370982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70828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780837</c:v>
                </c:pt>
                <c:pt idx="1">
                  <c:v>865354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861952"/>
        <c:axId val="94876032"/>
      </c:barChart>
      <c:catAx>
        <c:axId val="94861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876032"/>
        <c:crosses val="autoZero"/>
        <c:auto val="0"/>
        <c:lblAlgn val="ctr"/>
        <c:lblOffset val="100"/>
        <c:noMultiLvlLbl val="0"/>
      </c:catAx>
      <c:valAx>
        <c:axId val="94876032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8619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42.342900394864749</c:v>
                </c:pt>
                <c:pt idx="1">
                  <c:v>51.894425614768878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893568"/>
        <c:axId val="94895104"/>
      </c:barChart>
      <c:catAx>
        <c:axId val="94893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895104"/>
        <c:crosses val="autoZero"/>
        <c:auto val="0"/>
        <c:lblAlgn val="ctr"/>
        <c:lblOffset val="100"/>
        <c:noMultiLvlLbl val="0"/>
      </c:catAx>
      <c:valAx>
        <c:axId val="9489510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89356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65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2/17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453976</v>
      </c>
      <c r="C9" s="97">
        <v>-1.9280580512895824</v>
      </c>
      <c r="D9" s="96">
        <v>865354</v>
      </c>
      <c r="E9" s="97">
        <v>-1.4143812324199274</v>
      </c>
      <c r="F9" s="97">
        <v>1.906166845824449</v>
      </c>
      <c r="G9" s="96">
        <v>855998</v>
      </c>
      <c r="H9" s="97">
        <v>1.2851170875254496</v>
      </c>
      <c r="I9" s="96">
        <v>1646191</v>
      </c>
      <c r="J9" s="97">
        <v>0.69191664948904474</v>
      </c>
      <c r="K9" s="97">
        <v>1.9231248203850944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356711</v>
      </c>
      <c r="C10" s="97">
        <v>-4.3495865197944994</v>
      </c>
      <c r="D10" s="96">
        <v>652894</v>
      </c>
      <c r="E10" s="97">
        <v>-4.2841623944279377</v>
      </c>
      <c r="F10" s="97">
        <v>1.8303164186133873</v>
      </c>
      <c r="G10" s="96">
        <v>678424</v>
      </c>
      <c r="H10" s="97">
        <v>-0.56968156749634602</v>
      </c>
      <c r="I10" s="96">
        <v>1256379</v>
      </c>
      <c r="J10" s="97">
        <v>-1.4605478740801061</v>
      </c>
      <c r="K10" s="97">
        <v>1.8519082461705365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97265</v>
      </c>
      <c r="C11" s="97">
        <v>8.1094599250853037</v>
      </c>
      <c r="D11" s="96">
        <v>212460</v>
      </c>
      <c r="E11" s="97">
        <v>8.590763191789506</v>
      </c>
      <c r="F11" s="97">
        <v>2.1843417467742765</v>
      </c>
      <c r="G11" s="96">
        <v>177574</v>
      </c>
      <c r="H11" s="97">
        <v>9.0575215260462159</v>
      </c>
      <c r="I11" s="96">
        <v>389812</v>
      </c>
      <c r="J11" s="97">
        <v>8.3178188163766578</v>
      </c>
      <c r="K11" s="97">
        <v>2.1952087580389019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79618</v>
      </c>
      <c r="C12" s="97">
        <v>6.3075813816861057</v>
      </c>
      <c r="D12" s="96">
        <v>168795</v>
      </c>
      <c r="E12" s="97">
        <v>7.2408798078755723</v>
      </c>
      <c r="F12" s="97">
        <v>2.1200607902735564</v>
      </c>
      <c r="G12" s="96">
        <v>143884</v>
      </c>
      <c r="H12" s="97">
        <v>7.9440339097490522</v>
      </c>
      <c r="I12" s="96">
        <v>306390</v>
      </c>
      <c r="J12" s="97">
        <v>8.2401568544327262</v>
      </c>
      <c r="K12" s="97">
        <v>2.1294237024269549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2106</v>
      </c>
      <c r="C13" s="101">
        <v>28.102189781021877</v>
      </c>
      <c r="D13" s="100">
        <v>3903</v>
      </c>
      <c r="E13" s="101">
        <v>24.022878932316502</v>
      </c>
      <c r="F13" s="101">
        <v>1.8532763532763532</v>
      </c>
      <c r="G13" s="100">
        <v>4040</v>
      </c>
      <c r="H13" s="101">
        <v>33.069828722002626</v>
      </c>
      <c r="I13" s="100">
        <v>7435</v>
      </c>
      <c r="J13" s="101">
        <v>34.545783568584881</v>
      </c>
      <c r="K13" s="101">
        <v>1.8403465346534653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329</v>
      </c>
      <c r="C14" s="101">
        <v>53.738317757009327</v>
      </c>
      <c r="D14" s="100">
        <v>839</v>
      </c>
      <c r="E14" s="101">
        <v>30.889235569422766</v>
      </c>
      <c r="F14" s="101">
        <v>2.5501519756838906</v>
      </c>
      <c r="G14" s="100">
        <v>560</v>
      </c>
      <c r="H14" s="101">
        <v>20.430107526881713</v>
      </c>
      <c r="I14" s="100">
        <v>1420</v>
      </c>
      <c r="J14" s="101">
        <v>-8.7403598971722403</v>
      </c>
      <c r="K14" s="101">
        <v>2.5357142857142856</v>
      </c>
    </row>
    <row r="15" spans="1:22" s="30" customFormat="1" ht="12" customHeight="1" x14ac:dyDescent="0.25">
      <c r="A15" s="55" t="s">
        <v>55</v>
      </c>
      <c r="B15" s="99">
        <v>16279</v>
      </c>
      <c r="C15" s="101">
        <v>8.5773360901754074</v>
      </c>
      <c r="D15" s="100">
        <v>29085</v>
      </c>
      <c r="E15" s="101">
        <v>8.1789779067172503</v>
      </c>
      <c r="F15" s="101">
        <v>1.7866576571042447</v>
      </c>
      <c r="G15" s="100">
        <v>26128</v>
      </c>
      <c r="H15" s="101">
        <v>7.1478367849087618</v>
      </c>
      <c r="I15" s="100">
        <v>46161</v>
      </c>
      <c r="J15" s="101">
        <v>5.9200110139739763</v>
      </c>
      <c r="K15" s="101">
        <v>1.766725352112676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109</v>
      </c>
      <c r="C16" s="101">
        <v>-19.259259259259267</v>
      </c>
      <c r="D16" s="100">
        <v>236</v>
      </c>
      <c r="E16" s="101">
        <v>-16.60777385159011</v>
      </c>
      <c r="F16" s="101">
        <v>2.165137614678899</v>
      </c>
      <c r="G16" s="100">
        <v>225</v>
      </c>
      <c r="H16" s="101">
        <v>-13.127413127413121</v>
      </c>
      <c r="I16" s="100">
        <v>499</v>
      </c>
      <c r="J16" s="101">
        <v>-13.965517241379303</v>
      </c>
      <c r="K16" s="101">
        <v>2.2177777777777776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706</v>
      </c>
      <c r="C17" s="101">
        <v>-0.98176718092565807</v>
      </c>
      <c r="D17" s="100">
        <v>1315</v>
      </c>
      <c r="E17" s="101">
        <v>6.910569105691053</v>
      </c>
      <c r="F17" s="101">
        <v>1.8626062322946175</v>
      </c>
      <c r="G17" s="100">
        <v>1399</v>
      </c>
      <c r="H17" s="101">
        <v>-0.9206798866855479</v>
      </c>
      <c r="I17" s="100">
        <v>2499</v>
      </c>
      <c r="J17" s="101">
        <v>0.92891760904684872</v>
      </c>
      <c r="K17" s="101">
        <v>1.7862759113652609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5146</v>
      </c>
      <c r="C18" s="101">
        <v>5.4724328755892628</v>
      </c>
      <c r="D18" s="100">
        <v>10077</v>
      </c>
      <c r="E18" s="101">
        <v>13.403106009453069</v>
      </c>
      <c r="F18" s="101">
        <v>1.9582199766809172</v>
      </c>
      <c r="G18" s="100">
        <v>9480</v>
      </c>
      <c r="H18" s="101">
        <v>8.7654887563102335</v>
      </c>
      <c r="I18" s="100">
        <v>18069</v>
      </c>
      <c r="J18" s="101">
        <v>13.008943648758532</v>
      </c>
      <c r="K18" s="101">
        <v>1.906012658227848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486</v>
      </c>
      <c r="C19" s="101">
        <v>16.546762589928065</v>
      </c>
      <c r="D19" s="100">
        <v>1113</v>
      </c>
      <c r="E19" s="101">
        <v>19.164882226980737</v>
      </c>
      <c r="F19" s="101">
        <v>2.2901234567901234</v>
      </c>
      <c r="G19" s="100">
        <v>971</v>
      </c>
      <c r="H19" s="101">
        <v>16.706730769230759</v>
      </c>
      <c r="I19" s="100">
        <v>2420</v>
      </c>
      <c r="J19" s="101">
        <v>22.593718338399199</v>
      </c>
      <c r="K19" s="101">
        <v>2.4922760041194643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1572</v>
      </c>
      <c r="C20" s="101">
        <v>20.275439938791123</v>
      </c>
      <c r="D20" s="100">
        <v>3401</v>
      </c>
      <c r="E20" s="101">
        <v>28.339622641509436</v>
      </c>
      <c r="F20" s="101">
        <v>2.1634860050890583</v>
      </c>
      <c r="G20" s="100">
        <v>2891</v>
      </c>
      <c r="H20" s="101">
        <v>36.432279377064646</v>
      </c>
      <c r="I20" s="100">
        <v>6404</v>
      </c>
      <c r="J20" s="101">
        <v>52.80362681937487</v>
      </c>
      <c r="K20" s="101">
        <v>2.2151504669664477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84</v>
      </c>
      <c r="C21" s="101">
        <v>27.272727272727266</v>
      </c>
      <c r="D21" s="100">
        <v>189</v>
      </c>
      <c r="E21" s="101">
        <v>21.935483870967744</v>
      </c>
      <c r="F21" s="101">
        <v>2.25</v>
      </c>
      <c r="G21" s="100">
        <v>164</v>
      </c>
      <c r="H21" s="101">
        <v>42.608695652173935</v>
      </c>
      <c r="I21" s="100">
        <v>371</v>
      </c>
      <c r="J21" s="101">
        <v>47.808764940239058</v>
      </c>
      <c r="K21" s="101">
        <v>2.2621951219512195</v>
      </c>
    </row>
    <row r="22" spans="1:22" ht="12" customHeight="1" x14ac:dyDescent="0.25">
      <c r="A22" s="55" t="s">
        <v>60</v>
      </c>
      <c r="B22" s="99">
        <v>3379</v>
      </c>
      <c r="C22" s="101">
        <v>19.950301739439112</v>
      </c>
      <c r="D22" s="100">
        <v>7053</v>
      </c>
      <c r="E22" s="101">
        <v>14.982067166612325</v>
      </c>
      <c r="F22" s="101">
        <v>2.0873039360757621</v>
      </c>
      <c r="G22" s="100">
        <v>6659</v>
      </c>
      <c r="H22" s="101">
        <v>22.882450636648827</v>
      </c>
      <c r="I22" s="100">
        <v>14969</v>
      </c>
      <c r="J22" s="101">
        <v>15.635380455774438</v>
      </c>
      <c r="K22" s="101">
        <v>2.2479351253942035</v>
      </c>
    </row>
    <row r="23" spans="1:22" ht="12" customHeight="1" x14ac:dyDescent="0.25">
      <c r="A23" s="55" t="s">
        <v>117</v>
      </c>
      <c r="B23" s="99">
        <v>189</v>
      </c>
      <c r="C23" s="101">
        <v>7.3863636363636402</v>
      </c>
      <c r="D23" s="100">
        <v>650</v>
      </c>
      <c r="E23" s="101">
        <v>2.201257861635213</v>
      </c>
      <c r="F23" s="101">
        <v>3.4391534391534391</v>
      </c>
      <c r="G23" s="100">
        <v>350</v>
      </c>
      <c r="H23" s="101">
        <v>21.951219512195124</v>
      </c>
      <c r="I23" s="100">
        <v>1147</v>
      </c>
      <c r="J23" s="101">
        <v>7.3970037453183579</v>
      </c>
      <c r="K23" s="101">
        <v>3.2771428571428571</v>
      </c>
    </row>
    <row r="24" spans="1:22" s="30" customFormat="1" ht="12" customHeight="1" x14ac:dyDescent="0.25">
      <c r="A24" s="55" t="s">
        <v>97</v>
      </c>
      <c r="B24" s="99">
        <v>128</v>
      </c>
      <c r="C24" s="101">
        <v>-17.948717948717956</v>
      </c>
      <c r="D24" s="100">
        <v>250</v>
      </c>
      <c r="E24" s="101">
        <v>-37.810945273631837</v>
      </c>
      <c r="F24" s="101">
        <v>1.953125</v>
      </c>
      <c r="G24" s="100">
        <v>289</v>
      </c>
      <c r="H24" s="101">
        <v>-8.8328075709779199</v>
      </c>
      <c r="I24" s="100">
        <v>560</v>
      </c>
      <c r="J24" s="101">
        <v>-22.544951590594749</v>
      </c>
      <c r="K24" s="101">
        <v>1.9377162629757785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234</v>
      </c>
      <c r="C25" s="101">
        <v>4.9327354260089749</v>
      </c>
      <c r="D25" s="100">
        <v>474</v>
      </c>
      <c r="E25" s="101">
        <v>1.7167381974248883</v>
      </c>
      <c r="F25" s="101">
        <v>2.0256410256410255</v>
      </c>
      <c r="G25" s="100">
        <v>443</v>
      </c>
      <c r="H25" s="101">
        <v>7.5242718446601913</v>
      </c>
      <c r="I25" s="100">
        <v>878</v>
      </c>
      <c r="J25" s="101">
        <v>-4.6688382193268296</v>
      </c>
      <c r="K25" s="101">
        <v>1.9819413092550791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556</v>
      </c>
      <c r="C26" s="101">
        <v>-9.2985318107667183</v>
      </c>
      <c r="D26" s="100">
        <v>1223</v>
      </c>
      <c r="E26" s="101">
        <v>-20.687418936446178</v>
      </c>
      <c r="F26" s="101">
        <v>2.199640287769784</v>
      </c>
      <c r="G26" s="100">
        <v>1032</v>
      </c>
      <c r="H26" s="101">
        <v>14.922048997772819</v>
      </c>
      <c r="I26" s="100">
        <v>2317</v>
      </c>
      <c r="J26" s="101">
        <v>-1.9051651143099093</v>
      </c>
      <c r="K26" s="101">
        <v>2.2451550387596901</v>
      </c>
    </row>
    <row r="27" spans="1:22" s="30" customFormat="1" ht="12" customHeight="1" x14ac:dyDescent="0.25">
      <c r="A27" s="55" t="s">
        <v>99</v>
      </c>
      <c r="B27" s="99">
        <v>45</v>
      </c>
      <c r="C27" s="101">
        <v>-35.714285714285708</v>
      </c>
      <c r="D27" s="100">
        <v>109</v>
      </c>
      <c r="E27" s="101">
        <v>-38.764044943820224</v>
      </c>
      <c r="F27" s="101">
        <v>2.4222222222222221</v>
      </c>
      <c r="G27" s="100">
        <v>84</v>
      </c>
      <c r="H27" s="101">
        <v>-28.813559322033896</v>
      </c>
      <c r="I27" s="100">
        <v>177</v>
      </c>
      <c r="J27" s="101">
        <v>-36.101083032490976</v>
      </c>
      <c r="K27" s="101">
        <v>2.1071428571428572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5970</v>
      </c>
      <c r="C28" s="101">
        <v>-1.9060138021689141</v>
      </c>
      <c r="D28" s="100">
        <v>10849</v>
      </c>
      <c r="E28" s="101">
        <v>-8.3544517655009258</v>
      </c>
      <c r="F28" s="101">
        <v>1.817252931323283</v>
      </c>
      <c r="G28" s="100">
        <v>11260</v>
      </c>
      <c r="H28" s="101">
        <v>3.1135531135531096</v>
      </c>
      <c r="I28" s="100">
        <v>20651</v>
      </c>
      <c r="J28" s="101">
        <v>-0.95918660975492287</v>
      </c>
      <c r="K28" s="101">
        <v>1.8340142095914742</v>
      </c>
    </row>
    <row r="29" spans="1:22" ht="12" customHeight="1" x14ac:dyDescent="0.25">
      <c r="A29" s="55" t="s">
        <v>63</v>
      </c>
      <c r="B29" s="99">
        <v>1502</v>
      </c>
      <c r="C29" s="101">
        <v>11.259259259259252</v>
      </c>
      <c r="D29" s="100">
        <v>2836</v>
      </c>
      <c r="E29" s="101">
        <v>11.259317379364461</v>
      </c>
      <c r="F29" s="101">
        <v>1.8881491344873502</v>
      </c>
      <c r="G29" s="100">
        <v>2597</v>
      </c>
      <c r="H29" s="101">
        <v>5.0566343042071225</v>
      </c>
      <c r="I29" s="100">
        <v>4826</v>
      </c>
      <c r="J29" s="101">
        <v>2.180817277154361</v>
      </c>
      <c r="K29" s="101">
        <v>1.8582980361956103</v>
      </c>
    </row>
    <row r="30" spans="1:22" ht="12" customHeight="1" x14ac:dyDescent="0.25">
      <c r="A30" s="55" t="s">
        <v>64</v>
      </c>
      <c r="B30" s="99">
        <v>5897</v>
      </c>
      <c r="C30" s="101">
        <v>2.0418757570514003</v>
      </c>
      <c r="D30" s="100">
        <v>13578</v>
      </c>
      <c r="E30" s="101">
        <v>6.2940347581023985</v>
      </c>
      <c r="F30" s="101">
        <v>2.3025267084958454</v>
      </c>
      <c r="G30" s="100">
        <v>10832</v>
      </c>
      <c r="H30" s="101">
        <v>9.4251944640872836</v>
      </c>
      <c r="I30" s="100">
        <v>24887</v>
      </c>
      <c r="J30" s="101">
        <v>10.19260571175559</v>
      </c>
      <c r="K30" s="101">
        <v>2.2975443131462332</v>
      </c>
    </row>
    <row r="31" spans="1:22" ht="12" customHeight="1" x14ac:dyDescent="0.25">
      <c r="A31" s="55" t="s">
        <v>65</v>
      </c>
      <c r="B31" s="99">
        <v>2115</v>
      </c>
      <c r="C31" s="101">
        <v>-3.2921810699588576</v>
      </c>
      <c r="D31" s="100">
        <v>6020</v>
      </c>
      <c r="E31" s="101">
        <v>-3.6800000000000068</v>
      </c>
      <c r="F31" s="101">
        <v>2.8463356973995273</v>
      </c>
      <c r="G31" s="100">
        <v>3985</v>
      </c>
      <c r="H31" s="101">
        <v>-10.368870895186689</v>
      </c>
      <c r="I31" s="100">
        <v>10702</v>
      </c>
      <c r="J31" s="101">
        <v>-13.686587628034516</v>
      </c>
      <c r="K31" s="101">
        <v>2.6855708908406526</v>
      </c>
    </row>
    <row r="32" spans="1:22" ht="12" customHeight="1" x14ac:dyDescent="0.25">
      <c r="A32" s="55" t="s">
        <v>66</v>
      </c>
      <c r="B32" s="99">
        <v>755</v>
      </c>
      <c r="C32" s="101">
        <v>-24.120603015075375</v>
      </c>
      <c r="D32" s="100">
        <v>1640</v>
      </c>
      <c r="E32" s="101">
        <v>-23.149015932521081</v>
      </c>
      <c r="F32" s="101">
        <v>2.1721854304635762</v>
      </c>
      <c r="G32" s="100">
        <v>1458</v>
      </c>
      <c r="H32" s="101">
        <v>-19.890109890109883</v>
      </c>
      <c r="I32" s="100">
        <v>3203</v>
      </c>
      <c r="J32" s="101">
        <v>-14.949548592671263</v>
      </c>
      <c r="K32" s="101">
        <v>2.1968449931412892</v>
      </c>
    </row>
    <row r="33" spans="1:22" ht="12" customHeight="1" x14ac:dyDescent="0.25">
      <c r="A33" s="55" t="s">
        <v>100</v>
      </c>
      <c r="B33" s="99">
        <v>611</v>
      </c>
      <c r="C33" s="101">
        <v>33.698030634573286</v>
      </c>
      <c r="D33" s="100">
        <v>2995</v>
      </c>
      <c r="E33" s="101">
        <v>20.232838217583293</v>
      </c>
      <c r="F33" s="101">
        <v>4.9018003273322419</v>
      </c>
      <c r="G33" s="100">
        <v>1240</v>
      </c>
      <c r="H33" s="101">
        <v>44.01858304297329</v>
      </c>
      <c r="I33" s="100">
        <v>5616</v>
      </c>
      <c r="J33" s="101">
        <v>8.9216446858029457</v>
      </c>
      <c r="K33" s="101">
        <v>4.5290322580645164</v>
      </c>
    </row>
    <row r="34" spans="1:22" ht="12" customHeight="1" x14ac:dyDescent="0.25">
      <c r="A34" s="55" t="s">
        <v>101</v>
      </c>
      <c r="B34" s="99">
        <v>1582</v>
      </c>
      <c r="C34" s="101">
        <v>22.351121423047175</v>
      </c>
      <c r="D34" s="100">
        <v>4200</v>
      </c>
      <c r="E34" s="101">
        <v>29.91030003093104</v>
      </c>
      <c r="F34" s="101">
        <v>2.6548672566371683</v>
      </c>
      <c r="G34" s="100">
        <v>3483</v>
      </c>
      <c r="H34" s="101">
        <v>18.067796610169495</v>
      </c>
      <c r="I34" s="100">
        <v>9517</v>
      </c>
      <c r="J34" s="101">
        <v>22.357932630496265</v>
      </c>
      <c r="K34" s="101">
        <v>2.7324145851277635</v>
      </c>
    </row>
    <row r="35" spans="1:22" ht="12" customHeight="1" x14ac:dyDescent="0.25">
      <c r="A35" s="55" t="s">
        <v>67</v>
      </c>
      <c r="B35" s="99">
        <v>2872</v>
      </c>
      <c r="C35" s="101">
        <v>6.213017751479299</v>
      </c>
      <c r="D35" s="100">
        <v>5071</v>
      </c>
      <c r="E35" s="101">
        <v>8.4010260795211593</v>
      </c>
      <c r="F35" s="101">
        <v>1.7656685236768803</v>
      </c>
      <c r="G35" s="100">
        <v>5098</v>
      </c>
      <c r="H35" s="101">
        <v>1.6347687400319018</v>
      </c>
      <c r="I35" s="100">
        <v>9120</v>
      </c>
      <c r="J35" s="101">
        <v>3.0857917938284203</v>
      </c>
      <c r="K35" s="101">
        <v>1.7889368379756767</v>
      </c>
    </row>
    <row r="36" spans="1:22" ht="12" customHeight="1" x14ac:dyDescent="0.25">
      <c r="A36" s="55" t="s">
        <v>68</v>
      </c>
      <c r="B36" s="99">
        <v>6422</v>
      </c>
      <c r="C36" s="101">
        <v>1.0542879622344685</v>
      </c>
      <c r="D36" s="100">
        <v>14491</v>
      </c>
      <c r="E36" s="101">
        <v>1.8055360404664924</v>
      </c>
      <c r="F36" s="101">
        <v>2.256462161320461</v>
      </c>
      <c r="G36" s="100">
        <v>12346</v>
      </c>
      <c r="H36" s="101">
        <v>7.0864775782808493</v>
      </c>
      <c r="I36" s="100">
        <v>28483</v>
      </c>
      <c r="J36" s="101">
        <v>10.155857214680751</v>
      </c>
      <c r="K36" s="101">
        <v>2.3070630163615746</v>
      </c>
    </row>
    <row r="37" spans="1:22" s="30" customFormat="1" ht="12" customHeight="1" x14ac:dyDescent="0.25">
      <c r="A37" s="55" t="s">
        <v>102</v>
      </c>
      <c r="B37" s="99">
        <v>255</v>
      </c>
      <c r="C37" s="101">
        <v>2.4096385542168548</v>
      </c>
      <c r="D37" s="100">
        <v>529</v>
      </c>
      <c r="E37" s="101">
        <v>-6.2056737588652453</v>
      </c>
      <c r="F37" s="101">
        <v>2.0745098039215688</v>
      </c>
      <c r="G37" s="100">
        <v>443</v>
      </c>
      <c r="H37" s="101">
        <v>16.272965879265087</v>
      </c>
      <c r="I37" s="100">
        <v>888</v>
      </c>
      <c r="J37" s="101">
        <v>-0.78212290502791859</v>
      </c>
      <c r="K37" s="101">
        <v>2.0045146726862302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152</v>
      </c>
      <c r="C38" s="101">
        <v>2.0134228187919518</v>
      </c>
      <c r="D38" s="100">
        <v>398</v>
      </c>
      <c r="E38" s="101">
        <v>14.367816091954026</v>
      </c>
      <c r="F38" s="101">
        <v>2.6184210526315788</v>
      </c>
      <c r="G38" s="100">
        <v>271</v>
      </c>
      <c r="H38" s="101">
        <v>9.2741935483871032</v>
      </c>
      <c r="I38" s="100">
        <v>633</v>
      </c>
      <c r="J38" s="101">
        <v>14.882032667876587</v>
      </c>
      <c r="K38" s="101">
        <v>2.3357933579335795</v>
      </c>
    </row>
    <row r="39" spans="1:22" s="23" customFormat="1" ht="12" customHeight="1" x14ac:dyDescent="0.25">
      <c r="A39" s="55" t="s">
        <v>69</v>
      </c>
      <c r="B39" s="99">
        <v>4013</v>
      </c>
      <c r="C39" s="101">
        <v>-14.013284765373911</v>
      </c>
      <c r="D39" s="100">
        <v>10918</v>
      </c>
      <c r="E39" s="101">
        <v>-2.7470011903659497E-2</v>
      </c>
      <c r="F39" s="101">
        <v>2.7206578619486668</v>
      </c>
      <c r="G39" s="100">
        <v>7863</v>
      </c>
      <c r="H39" s="101">
        <v>-14.420983892033078</v>
      </c>
      <c r="I39" s="100">
        <v>21178</v>
      </c>
      <c r="J39" s="101">
        <v>-4.1632726943614813</v>
      </c>
      <c r="K39" s="101">
        <v>2.6933740302683455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636</v>
      </c>
      <c r="C40" s="101">
        <v>3.4146341463414558</v>
      </c>
      <c r="D40" s="100">
        <v>1353</v>
      </c>
      <c r="E40" s="101">
        <v>0.74460163812361202</v>
      </c>
      <c r="F40" s="101">
        <v>2.1273584905660377</v>
      </c>
      <c r="G40" s="100">
        <v>1218</v>
      </c>
      <c r="H40" s="101">
        <v>1.5</v>
      </c>
      <c r="I40" s="100">
        <v>2520</v>
      </c>
      <c r="J40" s="101">
        <v>-1.44700821274931</v>
      </c>
      <c r="K40" s="101">
        <v>2.0689655172413794</v>
      </c>
    </row>
    <row r="41" spans="1:22" ht="12" customHeight="1" x14ac:dyDescent="0.25">
      <c r="A41" s="55" t="s">
        <v>70</v>
      </c>
      <c r="B41" s="99">
        <v>1199</v>
      </c>
      <c r="C41" s="101">
        <v>2.0425531914893611</v>
      </c>
      <c r="D41" s="100">
        <v>2628</v>
      </c>
      <c r="E41" s="101">
        <v>1.1158137745286751</v>
      </c>
      <c r="F41" s="101">
        <v>2.1918265221017514</v>
      </c>
      <c r="G41" s="100">
        <v>2416</v>
      </c>
      <c r="H41" s="101">
        <v>5.3641517662451008</v>
      </c>
      <c r="I41" s="100">
        <v>5098</v>
      </c>
      <c r="J41" s="101">
        <v>0.85064292779426864</v>
      </c>
      <c r="K41" s="101">
        <v>2.1100993377483444</v>
      </c>
    </row>
    <row r="42" spans="1:22" ht="12" customHeight="1" x14ac:dyDescent="0.25">
      <c r="A42" s="55" t="s">
        <v>105</v>
      </c>
      <c r="B42" s="99">
        <v>457</v>
      </c>
      <c r="C42" s="101">
        <v>17.179487179487182</v>
      </c>
      <c r="D42" s="100">
        <v>1186</v>
      </c>
      <c r="E42" s="101">
        <v>27.526881720430097</v>
      </c>
      <c r="F42" s="101">
        <v>2.5951859956236323</v>
      </c>
      <c r="G42" s="100">
        <v>948</v>
      </c>
      <c r="H42" s="101">
        <v>22.797927461139906</v>
      </c>
      <c r="I42" s="100">
        <v>2390</v>
      </c>
      <c r="J42" s="101">
        <v>31.246567819879175</v>
      </c>
      <c r="K42" s="101">
        <v>2.5210970464135021</v>
      </c>
    </row>
    <row r="43" spans="1:22" ht="12" customHeight="1" x14ac:dyDescent="0.25">
      <c r="A43" s="55" t="s">
        <v>71</v>
      </c>
      <c r="B43" s="99">
        <v>340</v>
      </c>
      <c r="C43" s="101">
        <v>7.5949367088607573</v>
      </c>
      <c r="D43" s="100">
        <v>1078</v>
      </c>
      <c r="E43" s="101">
        <v>12.408759124087595</v>
      </c>
      <c r="F43" s="101">
        <v>3.1705882352941175</v>
      </c>
      <c r="G43" s="100">
        <v>731</v>
      </c>
      <c r="H43" s="101">
        <v>19.444444444444443</v>
      </c>
      <c r="I43" s="100">
        <v>2219</v>
      </c>
      <c r="J43" s="101">
        <v>20.336225596529275</v>
      </c>
      <c r="K43" s="101">
        <v>3.0355677154582765</v>
      </c>
    </row>
    <row r="44" spans="1:22" s="76" customFormat="1" ht="12" customHeight="1" x14ac:dyDescent="0.25">
      <c r="A44" s="55" t="s">
        <v>106</v>
      </c>
      <c r="B44" s="99">
        <v>12433</v>
      </c>
      <c r="C44" s="101">
        <v>21.665525002446429</v>
      </c>
      <c r="D44" s="100">
        <v>26623</v>
      </c>
      <c r="E44" s="101">
        <v>24.598680207797074</v>
      </c>
      <c r="F44" s="101">
        <v>2.1413174615941446</v>
      </c>
      <c r="G44" s="100">
        <v>21019</v>
      </c>
      <c r="H44" s="101">
        <v>19.14182065525452</v>
      </c>
      <c r="I44" s="100">
        <v>44504</v>
      </c>
      <c r="J44" s="101">
        <v>22.912063632346445</v>
      </c>
      <c r="K44" s="101">
        <v>2.1173224225700555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103</v>
      </c>
      <c r="C45" s="101">
        <v>8.4210526315789593</v>
      </c>
      <c r="D45" s="100">
        <v>258</v>
      </c>
      <c r="E45" s="101">
        <v>16.742081447963798</v>
      </c>
      <c r="F45" s="101">
        <v>2.5048543689320391</v>
      </c>
      <c r="G45" s="100">
        <v>178</v>
      </c>
      <c r="H45" s="101">
        <v>14.838709677419345</v>
      </c>
      <c r="I45" s="100">
        <v>436</v>
      </c>
      <c r="J45" s="101">
        <v>12.082262210796912</v>
      </c>
      <c r="K45" s="101">
        <v>2.4494382022471912</v>
      </c>
    </row>
    <row r="46" spans="1:22" ht="12" customHeight="1" x14ac:dyDescent="0.25">
      <c r="A46" s="55" t="s">
        <v>72</v>
      </c>
      <c r="B46" s="99">
        <v>956</v>
      </c>
      <c r="C46" s="101">
        <v>-31.223021582733821</v>
      </c>
      <c r="D46" s="100">
        <v>2227</v>
      </c>
      <c r="E46" s="101">
        <v>-41.317523056653499</v>
      </c>
      <c r="F46" s="101">
        <v>2.3294979079497908</v>
      </c>
      <c r="G46" s="100">
        <v>1783</v>
      </c>
      <c r="H46" s="101">
        <v>-15.135649690623524</v>
      </c>
      <c r="I46" s="100">
        <v>4193</v>
      </c>
      <c r="J46" s="101">
        <v>-20.360873694207029</v>
      </c>
      <c r="K46" s="101">
        <v>2.3516545148625911</v>
      </c>
    </row>
    <row r="47" spans="1:22" s="32" customFormat="1" x14ac:dyDescent="0.25">
      <c r="A47" s="56" t="s">
        <v>90</v>
      </c>
      <c r="B47" s="96">
        <v>876</v>
      </c>
      <c r="C47" s="97">
        <v>-5.1948051948051983</v>
      </c>
      <c r="D47" s="96">
        <v>2836</v>
      </c>
      <c r="E47" s="97">
        <v>3.7307973664959775</v>
      </c>
      <c r="F47" s="97">
        <v>3.2374429223744294</v>
      </c>
      <c r="G47" s="96">
        <v>1632</v>
      </c>
      <c r="H47" s="97">
        <v>-11.111111111111114</v>
      </c>
      <c r="I47" s="96">
        <v>5023</v>
      </c>
      <c r="J47" s="97">
        <v>-5.7951987996999321</v>
      </c>
      <c r="K47" s="97">
        <v>3.0778186274509802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221</v>
      </c>
      <c r="C48" s="101">
        <v>29.239766081871352</v>
      </c>
      <c r="D48" s="100">
        <v>897</v>
      </c>
      <c r="E48" s="101">
        <v>76.574803149606311</v>
      </c>
      <c r="F48" s="101">
        <v>4.0588235294117645</v>
      </c>
      <c r="G48" s="100">
        <v>440</v>
      </c>
      <c r="H48" s="101">
        <v>38.364779874213838</v>
      </c>
      <c r="I48" s="100">
        <v>1466</v>
      </c>
      <c r="J48" s="101">
        <v>52.867570385818567</v>
      </c>
      <c r="K48" s="101">
        <v>3.331818181818182</v>
      </c>
    </row>
    <row r="49" spans="1:20" ht="12" customHeight="1" x14ac:dyDescent="0.25">
      <c r="A49" s="55" t="s">
        <v>73</v>
      </c>
      <c r="B49" s="99">
        <v>655</v>
      </c>
      <c r="C49" s="101">
        <v>-13.014608233731749</v>
      </c>
      <c r="D49" s="100">
        <v>1939</v>
      </c>
      <c r="E49" s="101">
        <v>-12.8930817610063</v>
      </c>
      <c r="F49" s="101">
        <v>2.9603053435114504</v>
      </c>
      <c r="G49" s="100">
        <v>1192</v>
      </c>
      <c r="H49" s="101">
        <v>-21.475625823451907</v>
      </c>
      <c r="I49" s="100">
        <v>3557</v>
      </c>
      <c r="J49" s="101">
        <v>-18.659958838326091</v>
      </c>
      <c r="K49" s="101">
        <v>2.9840604026845639</v>
      </c>
    </row>
    <row r="50" spans="1:20" s="32" customFormat="1" x14ac:dyDescent="0.25">
      <c r="A50" s="56" t="s">
        <v>91</v>
      </c>
      <c r="B50" s="96">
        <v>6983</v>
      </c>
      <c r="C50" s="97">
        <v>7.4803755579498272</v>
      </c>
      <c r="D50" s="96">
        <v>18088</v>
      </c>
      <c r="E50" s="97">
        <v>8.2141788812443934</v>
      </c>
      <c r="F50" s="97">
        <v>2.5902907060002862</v>
      </c>
      <c r="G50" s="96">
        <v>13792</v>
      </c>
      <c r="H50" s="97">
        <v>8.7868749014040048</v>
      </c>
      <c r="I50" s="96">
        <v>35402</v>
      </c>
      <c r="J50" s="97">
        <v>7.0517084971273079</v>
      </c>
      <c r="K50" s="97">
        <v>2.5668503480278422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1785</v>
      </c>
      <c r="C51" s="101">
        <v>3.5983749274521131</v>
      </c>
      <c r="D51" s="100">
        <v>3537</v>
      </c>
      <c r="E51" s="101">
        <v>-5.7051452945881067</v>
      </c>
      <c r="F51" s="101">
        <v>1.9815126050420169</v>
      </c>
      <c r="G51" s="100">
        <v>3605</v>
      </c>
      <c r="H51" s="101">
        <v>-1.3409961685823788</v>
      </c>
      <c r="I51" s="100">
        <v>7087</v>
      </c>
      <c r="J51" s="101">
        <v>-7.5045679979117779</v>
      </c>
      <c r="K51" s="101">
        <v>1.9658807212205271</v>
      </c>
    </row>
    <row r="52" spans="1:20" ht="12" customHeight="1" x14ac:dyDescent="0.25">
      <c r="A52" s="55" t="s">
        <v>110</v>
      </c>
      <c r="B52" s="99">
        <v>1672</v>
      </c>
      <c r="C52" s="101">
        <v>8.0801551389786681</v>
      </c>
      <c r="D52" s="100">
        <v>4238</v>
      </c>
      <c r="E52" s="101">
        <v>-4.0742417383431473</v>
      </c>
      <c r="F52" s="101">
        <v>2.5346889952153111</v>
      </c>
      <c r="G52" s="100">
        <v>3128</v>
      </c>
      <c r="H52" s="101">
        <v>6.4669843430905445</v>
      </c>
      <c r="I52" s="100">
        <v>7868</v>
      </c>
      <c r="J52" s="101">
        <v>-7.2716558632881458</v>
      </c>
      <c r="K52" s="101">
        <v>2.5153452685421995</v>
      </c>
    </row>
    <row r="53" spans="1:20" ht="12" customHeight="1" x14ac:dyDescent="0.25">
      <c r="A53" s="55" t="s">
        <v>111</v>
      </c>
      <c r="B53" s="99">
        <v>506</v>
      </c>
      <c r="C53" s="101">
        <v>12.694877505567916</v>
      </c>
      <c r="D53" s="100">
        <v>1670</v>
      </c>
      <c r="E53" s="101">
        <v>-1.8801410105757839</v>
      </c>
      <c r="F53" s="101">
        <v>3.3003952569169961</v>
      </c>
      <c r="G53" s="100">
        <v>982</v>
      </c>
      <c r="H53" s="101">
        <v>13.394919168591215</v>
      </c>
      <c r="I53" s="100">
        <v>3267</v>
      </c>
      <c r="J53" s="101">
        <v>2.7358490566037688</v>
      </c>
      <c r="K53" s="101">
        <v>3.3268839103869654</v>
      </c>
    </row>
    <row r="54" spans="1:20" ht="12" customHeight="1" x14ac:dyDescent="0.25">
      <c r="A54" s="55" t="s">
        <v>74</v>
      </c>
      <c r="B54" s="99">
        <v>369</v>
      </c>
      <c r="C54" s="101">
        <v>37.174721189591082</v>
      </c>
      <c r="D54" s="100">
        <v>793</v>
      </c>
      <c r="E54" s="101">
        <v>20.884146341463421</v>
      </c>
      <c r="F54" s="101">
        <v>2.1490514905149052</v>
      </c>
      <c r="G54" s="100">
        <v>704</v>
      </c>
      <c r="H54" s="101">
        <v>31.343283582089555</v>
      </c>
      <c r="I54" s="100">
        <v>1530</v>
      </c>
      <c r="J54" s="101">
        <v>6.0291060291060319</v>
      </c>
      <c r="K54" s="101">
        <v>2.1732954545454546</v>
      </c>
    </row>
    <row r="55" spans="1:20" ht="12" customHeight="1" x14ac:dyDescent="0.25">
      <c r="A55" s="55" t="s">
        <v>75</v>
      </c>
      <c r="B55" s="99">
        <v>758</v>
      </c>
      <c r="C55" s="101">
        <v>6.3113604488078607</v>
      </c>
      <c r="D55" s="100">
        <v>1905</v>
      </c>
      <c r="E55" s="101">
        <v>10.62717770034844</v>
      </c>
      <c r="F55" s="101">
        <v>2.5131926121372032</v>
      </c>
      <c r="G55" s="100">
        <v>1456</v>
      </c>
      <c r="H55" s="101">
        <v>13.043478260869563</v>
      </c>
      <c r="I55" s="100">
        <v>3557</v>
      </c>
      <c r="J55" s="101">
        <v>5.361374407582943</v>
      </c>
      <c r="K55" s="101">
        <v>2.4429945054945055</v>
      </c>
    </row>
    <row r="56" spans="1:20" ht="12" customHeight="1" x14ac:dyDescent="0.25">
      <c r="A56" s="55" t="s">
        <v>119</v>
      </c>
      <c r="B56" s="99">
        <v>293</v>
      </c>
      <c r="C56" s="101">
        <v>-21.657754010695186</v>
      </c>
      <c r="D56" s="100">
        <v>650</v>
      </c>
      <c r="E56" s="101">
        <v>-21.020656136087496</v>
      </c>
      <c r="F56" s="101">
        <v>2.218430034129693</v>
      </c>
      <c r="G56" s="100">
        <v>604</v>
      </c>
      <c r="H56" s="101">
        <v>-14.929577464788721</v>
      </c>
      <c r="I56" s="100">
        <v>1335</v>
      </c>
      <c r="J56" s="101">
        <v>-14.368184733803716</v>
      </c>
      <c r="K56" s="101">
        <v>2.2102649006622515</v>
      </c>
    </row>
    <row r="57" spans="1:20" ht="12" customHeight="1" x14ac:dyDescent="0.25">
      <c r="A57" s="55" t="s">
        <v>76</v>
      </c>
      <c r="B57" s="99">
        <v>134</v>
      </c>
      <c r="C57" s="101">
        <v>-26.775956284153011</v>
      </c>
      <c r="D57" s="100">
        <v>389</v>
      </c>
      <c r="E57" s="101">
        <v>1.3020833333333428</v>
      </c>
      <c r="F57" s="101">
        <v>2.9029850746268657</v>
      </c>
      <c r="G57" s="100">
        <v>283</v>
      </c>
      <c r="H57" s="101">
        <v>-9.8726114649681591</v>
      </c>
      <c r="I57" s="100">
        <v>808</v>
      </c>
      <c r="J57" s="101">
        <v>8.8948787061994636</v>
      </c>
      <c r="K57" s="101">
        <v>2.8551236749116606</v>
      </c>
    </row>
    <row r="58" spans="1:20" ht="12" customHeight="1" x14ac:dyDescent="0.25">
      <c r="A58" s="55" t="s">
        <v>77</v>
      </c>
      <c r="B58" s="99">
        <v>1466</v>
      </c>
      <c r="C58" s="101">
        <v>18.321226795803057</v>
      </c>
      <c r="D58" s="100">
        <v>4906</v>
      </c>
      <c r="E58" s="101">
        <v>50.536974532065045</v>
      </c>
      <c r="F58" s="101">
        <v>3.3465211459754434</v>
      </c>
      <c r="G58" s="100">
        <v>3030</v>
      </c>
      <c r="H58" s="101">
        <v>27.740303541315356</v>
      </c>
      <c r="I58" s="100">
        <v>9950</v>
      </c>
      <c r="J58" s="101">
        <v>50.23403291559714</v>
      </c>
      <c r="K58" s="101">
        <v>3.2838283828382839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6707</v>
      </c>
      <c r="C60" s="97">
        <v>8.8975483032959772</v>
      </c>
      <c r="D60" s="96">
        <v>16059</v>
      </c>
      <c r="E60" s="97">
        <v>4.5031561137502507</v>
      </c>
      <c r="F60" s="97">
        <v>2.3943640972118683</v>
      </c>
      <c r="G60" s="96">
        <v>13049</v>
      </c>
      <c r="H60" s="97">
        <v>8.2635028623579245</v>
      </c>
      <c r="I60" s="96">
        <v>31301</v>
      </c>
      <c r="J60" s="97">
        <v>-0.40092913736594937</v>
      </c>
      <c r="K60" s="97">
        <v>2.398727871867576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425</v>
      </c>
      <c r="C61" s="101">
        <v>5.9850374064837979</v>
      </c>
      <c r="D61" s="100">
        <v>1233</v>
      </c>
      <c r="E61" s="101">
        <v>16.761363636363626</v>
      </c>
      <c r="F61" s="101">
        <v>2.9011764705882355</v>
      </c>
      <c r="G61" s="100">
        <v>818</v>
      </c>
      <c r="H61" s="101">
        <v>0</v>
      </c>
      <c r="I61" s="100">
        <v>2323</v>
      </c>
      <c r="J61" s="101">
        <v>15.05695889053986</v>
      </c>
      <c r="K61" s="101">
        <v>2.8398533007334965</v>
      </c>
    </row>
    <row r="62" spans="1:20" ht="12" customHeight="1" x14ac:dyDescent="0.25">
      <c r="A62" s="55" t="s">
        <v>112</v>
      </c>
      <c r="B62" s="99">
        <v>4866</v>
      </c>
      <c r="C62" s="101">
        <v>9.1276070867907464</v>
      </c>
      <c r="D62" s="100">
        <v>11412</v>
      </c>
      <c r="E62" s="101">
        <v>3.6135827129108407</v>
      </c>
      <c r="F62" s="101">
        <v>2.3452527743526512</v>
      </c>
      <c r="G62" s="100">
        <v>9556</v>
      </c>
      <c r="H62" s="101">
        <v>8.7639426360118335</v>
      </c>
      <c r="I62" s="100">
        <v>22081</v>
      </c>
      <c r="J62" s="101">
        <v>-4.489813573251439</v>
      </c>
      <c r="K62" s="101">
        <v>2.3106948514022605</v>
      </c>
    </row>
    <row r="63" spans="1:20" ht="12" customHeight="1" x14ac:dyDescent="0.25">
      <c r="A63" s="55" t="s">
        <v>113</v>
      </c>
      <c r="B63" s="99">
        <v>254</v>
      </c>
      <c r="C63" s="101">
        <v>7.1729957805907105</v>
      </c>
      <c r="D63" s="100">
        <v>577</v>
      </c>
      <c r="E63" s="101">
        <v>-9.56112852664576</v>
      </c>
      <c r="F63" s="101">
        <v>2.2716535433070866</v>
      </c>
      <c r="G63" s="100">
        <v>512</v>
      </c>
      <c r="H63" s="101">
        <v>-0.96711798839457686</v>
      </c>
      <c r="I63" s="100">
        <v>1198</v>
      </c>
      <c r="J63" s="101">
        <v>-8.8973384030418288</v>
      </c>
      <c r="K63" s="101">
        <v>2.33984375</v>
      </c>
    </row>
    <row r="64" spans="1:20" ht="12" customHeight="1" x14ac:dyDescent="0.25">
      <c r="A64" s="55" t="s">
        <v>79</v>
      </c>
      <c r="B64" s="99">
        <v>377</v>
      </c>
      <c r="C64" s="101">
        <v>16</v>
      </c>
      <c r="D64" s="100">
        <v>973</v>
      </c>
      <c r="E64" s="101">
        <v>12.226066897347181</v>
      </c>
      <c r="F64" s="101">
        <v>2.5809018567639259</v>
      </c>
      <c r="G64" s="100">
        <v>794</v>
      </c>
      <c r="H64" s="101">
        <v>5.86666666666666</v>
      </c>
      <c r="I64" s="100">
        <v>2240</v>
      </c>
      <c r="J64" s="101">
        <v>17.708880714661049</v>
      </c>
      <c r="K64" s="101">
        <v>2.8211586901763224</v>
      </c>
    </row>
    <row r="65" spans="1:20" ht="12" customHeight="1" x14ac:dyDescent="0.25">
      <c r="A65" s="55" t="s">
        <v>80</v>
      </c>
      <c r="B65" s="99">
        <v>660</v>
      </c>
      <c r="C65" s="101">
        <v>-3.5087719298245617</v>
      </c>
      <c r="D65" s="100">
        <v>1545</v>
      </c>
      <c r="E65" s="101">
        <v>-6.3636363636363598</v>
      </c>
      <c r="F65" s="101">
        <v>2.3409090909090908</v>
      </c>
      <c r="G65" s="100">
        <v>1135</v>
      </c>
      <c r="H65" s="101">
        <v>6.4727954971857429</v>
      </c>
      <c r="I65" s="100">
        <v>2858</v>
      </c>
      <c r="J65" s="101">
        <v>5.267034990791899</v>
      </c>
      <c r="K65" s="101">
        <v>2.5180616740088104</v>
      </c>
    </row>
    <row r="66" spans="1:20" ht="12" customHeight="1" x14ac:dyDescent="0.25">
      <c r="A66" s="55" t="s">
        <v>152</v>
      </c>
      <c r="B66" s="99">
        <v>125</v>
      </c>
      <c r="C66" s="101">
        <v>135.84905660377356</v>
      </c>
      <c r="D66" s="100">
        <v>319</v>
      </c>
      <c r="E66" s="101">
        <v>124.64788732394368</v>
      </c>
      <c r="F66" s="101">
        <v>2.552</v>
      </c>
      <c r="G66" s="100">
        <v>234</v>
      </c>
      <c r="H66" s="101">
        <v>101.72413793103451</v>
      </c>
      <c r="I66" s="100">
        <v>601</v>
      </c>
      <c r="J66" s="101">
        <v>68.820224719101134</v>
      </c>
      <c r="K66" s="101">
        <v>2.5683760683760686</v>
      </c>
    </row>
    <row r="67" spans="1:20" s="32" customFormat="1" x14ac:dyDescent="0.25">
      <c r="A67" s="56" t="s">
        <v>93</v>
      </c>
      <c r="B67" s="96">
        <v>555</v>
      </c>
      <c r="C67" s="97">
        <v>23.883928571428555</v>
      </c>
      <c r="D67" s="96">
        <v>1473</v>
      </c>
      <c r="E67" s="97">
        <v>22.647793505412153</v>
      </c>
      <c r="F67" s="97">
        <v>2.654054054054054</v>
      </c>
      <c r="G67" s="96">
        <v>1541</v>
      </c>
      <c r="H67" s="97">
        <v>25.182778229082047</v>
      </c>
      <c r="I67" s="96">
        <v>3685</v>
      </c>
      <c r="J67" s="97">
        <v>19.139993533785969</v>
      </c>
      <c r="K67" s="97">
        <v>2.3913043478260869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473</v>
      </c>
      <c r="C68" s="101">
        <v>24.802110817941951</v>
      </c>
      <c r="D68" s="100">
        <v>1190</v>
      </c>
      <c r="E68" s="101">
        <v>14.643545279383417</v>
      </c>
      <c r="F68" s="101">
        <v>2.5158562367864694</v>
      </c>
      <c r="G68" s="100">
        <v>1209</v>
      </c>
      <c r="H68" s="101">
        <v>15.142857142857139</v>
      </c>
      <c r="I68" s="100">
        <v>2913</v>
      </c>
      <c r="J68" s="101">
        <v>9.2238470191226014</v>
      </c>
      <c r="K68" s="101">
        <v>2.4094292803970223</v>
      </c>
    </row>
    <row r="69" spans="1:20" ht="12" customHeight="1" x14ac:dyDescent="0.25">
      <c r="A69" s="55" t="s">
        <v>115</v>
      </c>
      <c r="B69" s="99">
        <v>82</v>
      </c>
      <c r="C69" s="101">
        <v>18.840579710144937</v>
      </c>
      <c r="D69" s="100">
        <v>283</v>
      </c>
      <c r="E69" s="101">
        <v>73.619631901840506</v>
      </c>
      <c r="F69" s="101">
        <v>3.4512195121951219</v>
      </c>
      <c r="G69" s="100">
        <v>332</v>
      </c>
      <c r="H69" s="101">
        <v>83.425414364640886</v>
      </c>
      <c r="I69" s="100">
        <v>772</v>
      </c>
      <c r="J69" s="101">
        <v>81.220657276995325</v>
      </c>
      <c r="K69" s="101">
        <v>2.3253012048192772</v>
      </c>
    </row>
    <row r="70" spans="1:20" ht="12" customHeight="1" x14ac:dyDescent="0.25">
      <c r="A70" s="93" t="s">
        <v>116</v>
      </c>
      <c r="B70" s="102">
        <v>2526</v>
      </c>
      <c r="C70" s="103">
        <v>141.26074498567334</v>
      </c>
      <c r="D70" s="102">
        <v>5209</v>
      </c>
      <c r="E70" s="103">
        <v>132.85650424675904</v>
      </c>
      <c r="F70" s="103">
        <v>2.06215360253365</v>
      </c>
      <c r="G70" s="102">
        <v>3676</v>
      </c>
      <c r="H70" s="103">
        <v>112.11771494518177</v>
      </c>
      <c r="I70" s="102">
        <v>8011</v>
      </c>
      <c r="J70" s="103">
        <v>105.88537650989466</v>
      </c>
      <c r="K70" s="103">
        <v>2.179270946681175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59367</v>
      </c>
      <c r="E45" s="104">
        <v>402022</v>
      </c>
      <c r="F45" s="106">
        <v>5.1763831768854844</v>
      </c>
      <c r="G45" s="104">
        <v>80309</v>
      </c>
      <c r="H45" s="104">
        <v>780837</v>
      </c>
      <c r="I45" s="106">
        <v>3.1338907160122043</v>
      </c>
      <c r="J45" s="104">
        <v>177352</v>
      </c>
      <c r="K45" s="107">
        <v>42.342900394864749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59430</v>
      </c>
      <c r="E46" s="104">
        <v>453976</v>
      </c>
      <c r="F46" s="106">
        <v>-1.9280580512895844</v>
      </c>
      <c r="G46" s="104">
        <v>97265</v>
      </c>
      <c r="H46" s="104">
        <v>865354</v>
      </c>
      <c r="I46" s="106">
        <v>-1.414381232419919</v>
      </c>
      <c r="J46" s="104">
        <v>212460</v>
      </c>
      <c r="K46" s="107">
        <v>51.894425614768878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/>
      <c r="C47" s="59"/>
      <c r="D47" s="43"/>
      <c r="E47" s="43"/>
      <c r="F47" s="43"/>
      <c r="G47" s="43"/>
      <c r="H47" s="43"/>
      <c r="I47" s="43"/>
      <c r="J47" s="43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2017-04-18T12:50:16Z</cp:lastPrinted>
  <dcterms:created xsi:type="dcterms:W3CDTF">2004-02-16T09:50:56Z</dcterms:created>
  <dcterms:modified xsi:type="dcterms:W3CDTF">2017-04-18T12:51:09Z</dcterms:modified>
  <cp:category>LIS-Bericht</cp:category>
</cp:coreProperties>
</file>