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<sst xmlns="http://schemas.openxmlformats.org/spreadsheetml/2006/main" count="213" uniqueCount="166">
  <si>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</si>
  <si>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</si>
  <si>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</si>
  <si>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</si>
  <si>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</si>
  <si>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</si>
  <si>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</si>
  <si>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</si>
  <si>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</si>
  <si>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</si>
  <si>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</si>
  <si>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</si>
  <si>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</si>
  <si>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</si>
  <si>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</si>
  <si>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</si>
  <si>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</si>
  <si>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</si>
  <si>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</si>
  <si>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</si>
  <si>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</si>
  <si>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</si>
  <si>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</si>
  <si>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</si>
  <si>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</si>
  <si>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</si>
  <si>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</si>
  <si>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</si>
  <si>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</si>
  <si>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</si>
  <si>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</si>
  <si>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</si>
  <si>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</si>
  <si>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</si>
  <si>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</si>
  <si>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</si>
  <si>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</si>
  <si>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</si>
  <si>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</si>
  <si>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</si>
  <si>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</si>
  <si>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</si>
  <si>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</si>
  <si>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</si>
  <si>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</si>
  <si>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</si>
  <si>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</si>
  <si>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</si>
  <si>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</si>
  <si>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</si>
  <si>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</si>
  <si>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</si>
  <si>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</si>
  <si>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</si>
  <si>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</si>
  <si>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</si>
  <si>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</si>
  <si>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</si>
  <si>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</si>
  <si>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</si>
  <si>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</si>
  <si>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</si>
  <si>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</si>
  <si>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</si>
  <si>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</si>
  <si>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</si>
  <si>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</si>
  <si>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</si>
  <si>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</si>
  <si>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</si>
  <si>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</si>
  <si>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</si>
  <si>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</si>
  <si>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</si>
  <si>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</si>
  <si>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</si>
  <si>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</si>
  <si>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</si>
  <si>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</si>
  <si>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</si>
  <si>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</si>
  <si>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</si>
  <si>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</si>
  <si>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</si>
  <si>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</si>
  <si>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</si>
  <si>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</si>
  <si>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</si>
  <si>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</si>
  <si>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</si>
  <si>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</si>
  <si>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</si>
  <si>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</si>
  <si>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</si>
  <si>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</si>
  <si>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</si>
  <si>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</si>
  <si>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</si>
  <si>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</si>
  <si>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</si>
  <si>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</si>
  <si>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</si>
  <si>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</si>
  <si>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</si>
  <si>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</si>
  <si>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</si>
  <si>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</si>
  <si>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</si>
  <si>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</si>
  <si>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</si>
  <si>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</si>
  <si>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</si>
  <si>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</si>
  <si>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</si>
  <si>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</si>
  <si>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</si>
  <si>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</si>
  <si>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</si>
  <si>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</si>
  <si>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</si>
  <si>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</si>
  <si>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</si>
  <si>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</si>
  <si>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</si>
  <si>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</si>
  <si>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</si>
  <si>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</si>
  <si>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</si>
  <si>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</si>
  <si>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</si>
  <si>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</si>
  <si>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</si>
  <si>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</si>
  <si>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</si>
  <si>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</si>
  <si>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</si>
  <si>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</si>
  <si>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</si>
  <si>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</si>
  <si>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</si>
  <si>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</si>
  <si>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</si>
  <si>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</si>
  <si>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</si>
  <si>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</si>
  <si>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</si>
  <si>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</si>
  <si>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</si>
  <si>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</si>
  <si>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</si>
  <si>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</si>
  <si>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</si>
  <si>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</si>
  <si>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</si>
  <si>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</si>
  <si>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</si>
  <si>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</si>
  <si>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</si>
  <si>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</si>
  <si>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</si>
  <si>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</si>
  <si>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5/17 HH</t>
  </si>
  <si>
    <t>Mai 2017</t>
  </si>
  <si>
    <t xml:space="preserve">© Statistisches Amt für Hamburg und Schleswig-Holstein, Hamburg 2017 
Auszugsweise Vervielfältigung und Verbreitung mit Quellenangabe gestattet.        </t>
  </si>
  <si>
    <t>Januar bis Mai 2017</t>
  </si>
  <si>
    <t>Herausgegeben am: 21.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</si>
</sst>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402022</c:v>
                </c:pt>
                <c:pt idx="1">
                  <c:v>451861</c:v>
                </c:pt>
                <c:pt idx="2">
                  <c:v>554199</c:v>
                </c:pt>
                <c:pt idx="3">
                  <c:v>591112</c:v>
                </c:pt>
                <c:pt idx="4">
                  <c:v>595364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581824"/>
        <c:axId val="85583360"/>
      </c:barChart>
      <c:catAx>
        <c:axId val="85581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583360"/>
        <c:crosses val="autoZero"/>
        <c:auto val="0"/>
        <c:lblAlgn val="ctr"/>
        <c:lblOffset val="100"/>
        <c:noMultiLvlLbl val="0"/>
      </c:catAx>
      <c:valAx>
        <c:axId val="8558336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58182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780451</c:v>
                </c:pt>
                <c:pt idx="1">
                  <c:v>865339</c:v>
                </c:pt>
                <c:pt idx="2">
                  <c:v>1073292</c:v>
                </c:pt>
                <c:pt idx="3">
                  <c:v>1268204</c:v>
                </c:pt>
                <c:pt idx="4">
                  <c:v>1239317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562880"/>
        <c:axId val="95367552"/>
      </c:barChart>
      <c:catAx>
        <c:axId val="87562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67552"/>
        <c:crosses val="autoZero"/>
        <c:auto val="0"/>
        <c:lblAlgn val="ctr"/>
        <c:lblOffset val="100"/>
        <c:noMultiLvlLbl val="0"/>
      </c:catAx>
      <c:valAx>
        <c:axId val="95367552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5628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42.210298475431976</c:v>
                </c:pt>
                <c:pt idx="1">
                  <c:v>51.68826706762885</c:v>
                </c:pt>
                <c:pt idx="2">
                  <c:v>57.69187828566097</c:v>
                </c:pt>
                <c:pt idx="3">
                  <c:v>69.600272919405569</c:v>
                </c:pt>
                <c:pt idx="4">
                  <c:v>64.934797416211907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385088"/>
        <c:axId val="95386624"/>
      </c:barChart>
      <c:catAx>
        <c:axId val="95385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86624"/>
        <c:crosses val="autoZero"/>
        <c:auto val="0"/>
        <c:lblAlgn val="ctr"/>
        <c:lblOffset val="100"/>
        <c:noMultiLvlLbl val="0"/>
      </c:catAx>
      <c:valAx>
        <c:axId val="9538662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850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5/17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595364</v>
      </c>
      <c r="C9" s="97">
        <v>3.0061125730766491</v>
      </c>
      <c r="D9" s="96">
        <v>1239317</v>
      </c>
      <c r="E9" s="97">
        <v>1.5197028093040075</v>
      </c>
      <c r="F9" s="97">
        <v>2.08161225737532</v>
      </c>
      <c r="G9" s="96">
        <v>2594558</v>
      </c>
      <c r="H9" s="97">
        <v>3.6369794999492626</v>
      </c>
      <c r="I9" s="96">
        <v>5226603</v>
      </c>
      <c r="J9" s="97">
        <v>3.426349581889923</v>
      </c>
      <c r="K9" s="97">
        <v>2.0144483183648236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459056</v>
      </c>
      <c r="C10" s="97">
        <v>-0.23427957942686817</v>
      </c>
      <c r="D10" s="96">
        <v>927442</v>
      </c>
      <c r="E10" s="97">
        <v>-2.5330383744331613</v>
      </c>
      <c r="F10" s="97">
        <v>2.0203243177302985</v>
      </c>
      <c r="G10" s="96">
        <v>2034198</v>
      </c>
      <c r="H10" s="97">
        <v>2.102381554696251</v>
      </c>
      <c r="I10" s="96">
        <v>3954286</v>
      </c>
      <c r="J10" s="97">
        <v>1.4381681089050034</v>
      </c>
      <c r="K10" s="97">
        <v>1.9439041823853922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136308</v>
      </c>
      <c r="C11" s="97">
        <v>15.657375588647071</v>
      </c>
      <c r="D11" s="96">
        <v>311875</v>
      </c>
      <c r="E11" s="97">
        <v>15.843919471064567</v>
      </c>
      <c r="F11" s="97">
        <v>2.2880168442057691</v>
      </c>
      <c r="G11" s="96">
        <v>560360</v>
      </c>
      <c r="H11" s="97">
        <v>9.6178750141824878</v>
      </c>
      <c r="I11" s="96">
        <v>1272317</v>
      </c>
      <c r="J11" s="97">
        <v>10.135288959524118</v>
      </c>
      <c r="K11" s="97">
        <v>2.2705350132057962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105834</v>
      </c>
      <c r="C12" s="97">
        <v>13.012557662737052</v>
      </c>
      <c r="D12" s="96">
        <v>238865</v>
      </c>
      <c r="E12" s="97">
        <v>12.663666893064686</v>
      </c>
      <c r="F12" s="97">
        <v>2.2569779088005744</v>
      </c>
      <c r="G12" s="96">
        <v>448482</v>
      </c>
      <c r="H12" s="97">
        <v>8.7242269603268028</v>
      </c>
      <c r="I12" s="96">
        <v>992637</v>
      </c>
      <c r="J12" s="97">
        <v>9.611823412945995</v>
      </c>
      <c r="K12" s="97">
        <v>2.2133262873426358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2698</v>
      </c>
      <c r="C13" s="101">
        <v>57.043073341094299</v>
      </c>
      <c r="D13" s="100">
        <v>5280</v>
      </c>
      <c r="E13" s="101">
        <v>66.351606805293017</v>
      </c>
      <c r="F13" s="101">
        <v>1.9570051890289104</v>
      </c>
      <c r="G13" s="100">
        <v>11783</v>
      </c>
      <c r="H13" s="101">
        <v>36.741325287222935</v>
      </c>
      <c r="I13" s="100">
        <v>22215</v>
      </c>
      <c r="J13" s="101">
        <v>37.011224867398568</v>
      </c>
      <c r="K13" s="101">
        <v>1.8853432911822117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344</v>
      </c>
      <c r="C14" s="101">
        <v>17.006802721088434</v>
      </c>
      <c r="D14" s="100">
        <v>989</v>
      </c>
      <c r="E14" s="101">
        <v>32.75167785234899</v>
      </c>
      <c r="F14" s="101">
        <v>2.875</v>
      </c>
      <c r="G14" s="100">
        <v>1630</v>
      </c>
      <c r="H14" s="101">
        <v>26.552795031055894</v>
      </c>
      <c r="I14" s="100">
        <v>4518</v>
      </c>
      <c r="J14" s="101">
        <v>12.137006701414748</v>
      </c>
      <c r="K14" s="101">
        <v>2.7717791411042945</v>
      </c>
    </row>
    <row r="15" spans="1:22" s="30" customFormat="1" ht="12" customHeight="1" x14ac:dyDescent="0.25">
      <c r="A15" s="55" t="s">
        <v>55</v>
      </c>
      <c r="B15" s="99">
        <v>13218</v>
      </c>
      <c r="C15" s="101">
        <v>3.0241621200311641</v>
      </c>
      <c r="D15" s="100">
        <v>24895</v>
      </c>
      <c r="E15" s="101">
        <v>1.6994158258098793</v>
      </c>
      <c r="F15" s="101">
        <v>1.8834165531850506</v>
      </c>
      <c r="G15" s="100">
        <v>75297</v>
      </c>
      <c r="H15" s="101">
        <v>3.4910730239014782</v>
      </c>
      <c r="I15" s="100">
        <v>140114</v>
      </c>
      <c r="J15" s="101">
        <v>3.2185347526612418</v>
      </c>
      <c r="K15" s="101">
        <v>1.8608178280675194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236</v>
      </c>
      <c r="C16" s="101">
        <v>2.6086956521739211</v>
      </c>
      <c r="D16" s="100">
        <v>510</v>
      </c>
      <c r="E16" s="101">
        <v>18.055555555555543</v>
      </c>
      <c r="F16" s="101">
        <v>2.1610169491525424</v>
      </c>
      <c r="G16" s="100">
        <v>858</v>
      </c>
      <c r="H16" s="101">
        <v>-4.8780487804878021</v>
      </c>
      <c r="I16" s="100">
        <v>1910</v>
      </c>
      <c r="J16" s="101">
        <v>-4.0683073832245071</v>
      </c>
      <c r="K16" s="101">
        <v>2.2261072261072261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1481</v>
      </c>
      <c r="C17" s="101">
        <v>21.79276315789474</v>
      </c>
      <c r="D17" s="100">
        <v>2970</v>
      </c>
      <c r="E17" s="101">
        <v>27.851915626345246</v>
      </c>
      <c r="F17" s="101">
        <v>2.0054017555705603</v>
      </c>
      <c r="G17" s="100">
        <v>5494</v>
      </c>
      <c r="H17" s="101">
        <v>7.535721276179288</v>
      </c>
      <c r="I17" s="100">
        <v>10587</v>
      </c>
      <c r="J17" s="101">
        <v>9.3811344147122497</v>
      </c>
      <c r="K17" s="101">
        <v>1.9270112850382235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6011</v>
      </c>
      <c r="C18" s="101">
        <v>8.6980108499095934</v>
      </c>
      <c r="D18" s="100">
        <v>12559</v>
      </c>
      <c r="E18" s="101">
        <v>17.231401101465508</v>
      </c>
      <c r="F18" s="101">
        <v>2.0893362169356182</v>
      </c>
      <c r="G18" s="100">
        <v>27012</v>
      </c>
      <c r="H18" s="101">
        <v>5.4703057280074887</v>
      </c>
      <c r="I18" s="100">
        <v>55416</v>
      </c>
      <c r="J18" s="101">
        <v>9.105943966450738</v>
      </c>
      <c r="K18" s="101">
        <v>2.0515326521545978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604</v>
      </c>
      <c r="C19" s="101">
        <v>29.336188436830838</v>
      </c>
      <c r="D19" s="100">
        <v>1715</v>
      </c>
      <c r="E19" s="101">
        <v>44.725738396624479</v>
      </c>
      <c r="F19" s="101">
        <v>2.8394039735099339</v>
      </c>
      <c r="G19" s="100">
        <v>2643</v>
      </c>
      <c r="H19" s="101">
        <v>12.611844908393707</v>
      </c>
      <c r="I19" s="100">
        <v>6963</v>
      </c>
      <c r="J19" s="101">
        <v>7.1395599322972885</v>
      </c>
      <c r="K19" s="101">
        <v>2.6345062429057888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1091</v>
      </c>
      <c r="C20" s="101">
        <v>30.815347721822548</v>
      </c>
      <c r="D20" s="100">
        <v>2079</v>
      </c>
      <c r="E20" s="101">
        <v>27.624309392265204</v>
      </c>
      <c r="F20" s="101">
        <v>1.9055912007332723</v>
      </c>
      <c r="G20" s="100">
        <v>6858</v>
      </c>
      <c r="H20" s="101">
        <v>32.317190816129653</v>
      </c>
      <c r="I20" s="100">
        <v>14638</v>
      </c>
      <c r="J20" s="101">
        <v>40.345158197507203</v>
      </c>
      <c r="K20" s="101">
        <v>2.1344415281423155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208</v>
      </c>
      <c r="C21" s="101">
        <v>57.575757575757564</v>
      </c>
      <c r="D21" s="100">
        <v>499</v>
      </c>
      <c r="E21" s="101">
        <v>86.891385767790268</v>
      </c>
      <c r="F21" s="101">
        <v>2.3990384615384617</v>
      </c>
      <c r="G21" s="100">
        <v>755</v>
      </c>
      <c r="H21" s="101">
        <v>58.94736842105263</v>
      </c>
      <c r="I21" s="100">
        <v>1875</v>
      </c>
      <c r="J21" s="101">
        <v>75.561797752808985</v>
      </c>
      <c r="K21" s="101">
        <v>2.4834437086092715</v>
      </c>
    </row>
    <row r="22" spans="1:22" ht="12" customHeight="1" x14ac:dyDescent="0.25">
      <c r="A22" s="55" t="s">
        <v>60</v>
      </c>
      <c r="B22" s="99">
        <v>4937</v>
      </c>
      <c r="C22" s="101">
        <v>63.747927031509136</v>
      </c>
      <c r="D22" s="100">
        <v>11465</v>
      </c>
      <c r="E22" s="101">
        <v>83.117712825427247</v>
      </c>
      <c r="F22" s="101">
        <v>2.3222604820741339</v>
      </c>
      <c r="G22" s="100">
        <v>20304</v>
      </c>
      <c r="H22" s="101">
        <v>32.905675198010073</v>
      </c>
      <c r="I22" s="100">
        <v>46800</v>
      </c>
      <c r="J22" s="101">
        <v>31.541964135139693</v>
      </c>
      <c r="K22" s="101">
        <v>2.3049645390070923</v>
      </c>
    </row>
    <row r="23" spans="1:22" ht="12" customHeight="1" x14ac:dyDescent="0.25">
      <c r="A23" s="55" t="s">
        <v>117</v>
      </c>
      <c r="B23" s="99">
        <v>139</v>
      </c>
      <c r="C23" s="101">
        <v>-8.5526315789473699</v>
      </c>
      <c r="D23" s="100">
        <v>434</v>
      </c>
      <c r="E23" s="101">
        <v>-21.801801801801801</v>
      </c>
      <c r="F23" s="101">
        <v>3.1223021582733814</v>
      </c>
      <c r="G23" s="100">
        <v>873</v>
      </c>
      <c r="H23" s="101">
        <v>15.782493368700258</v>
      </c>
      <c r="I23" s="100">
        <v>2723</v>
      </c>
      <c r="J23" s="101">
        <v>1.7183414269704969</v>
      </c>
      <c r="K23" s="101">
        <v>3.1191294387170676</v>
      </c>
    </row>
    <row r="24" spans="1:22" s="30" customFormat="1" ht="12" customHeight="1" x14ac:dyDescent="0.25">
      <c r="A24" s="55" t="s">
        <v>97</v>
      </c>
      <c r="B24" s="99">
        <v>207</v>
      </c>
      <c r="C24" s="101">
        <v>25.454545454545467</v>
      </c>
      <c r="D24" s="100">
        <v>375</v>
      </c>
      <c r="E24" s="101">
        <v>20.578778135048239</v>
      </c>
      <c r="F24" s="101">
        <v>1.8115942028985508</v>
      </c>
      <c r="G24" s="100">
        <v>851</v>
      </c>
      <c r="H24" s="101">
        <v>-0.23446658851112545</v>
      </c>
      <c r="I24" s="100">
        <v>1659</v>
      </c>
      <c r="J24" s="101">
        <v>-4.9828178694158112</v>
      </c>
      <c r="K24" s="101">
        <v>1.9494712103407756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249</v>
      </c>
      <c r="C25" s="101">
        <v>2.892561983471083</v>
      </c>
      <c r="D25" s="100">
        <v>550</v>
      </c>
      <c r="E25" s="101">
        <v>8.2677165354330668</v>
      </c>
      <c r="F25" s="101">
        <v>2.2088353413654618</v>
      </c>
      <c r="G25" s="100">
        <v>1163</v>
      </c>
      <c r="H25" s="101">
        <v>5.4397098821396241</v>
      </c>
      <c r="I25" s="100">
        <v>2472</v>
      </c>
      <c r="J25" s="101">
        <v>3.9529015979814943</v>
      </c>
      <c r="K25" s="101">
        <v>2.1255374032674119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860</v>
      </c>
      <c r="C26" s="101">
        <v>-22.939068100358426</v>
      </c>
      <c r="D26" s="100">
        <v>2213</v>
      </c>
      <c r="E26" s="101">
        <v>-23.53144436765723</v>
      </c>
      <c r="F26" s="101">
        <v>2.5732558139534882</v>
      </c>
      <c r="G26" s="100">
        <v>3546</v>
      </c>
      <c r="H26" s="101">
        <v>-6.4379947229551391</v>
      </c>
      <c r="I26" s="100">
        <v>8727</v>
      </c>
      <c r="J26" s="101">
        <v>-9.4803443626179842</v>
      </c>
      <c r="K26" s="101">
        <v>2.4610829103214891</v>
      </c>
    </row>
    <row r="27" spans="1:22" s="30" customFormat="1" ht="12" customHeight="1" x14ac:dyDescent="0.25">
      <c r="A27" s="55" t="s">
        <v>99</v>
      </c>
      <c r="B27" s="99">
        <v>89</v>
      </c>
      <c r="C27" s="101">
        <v>134.21052631578948</v>
      </c>
      <c r="D27" s="100">
        <v>252</v>
      </c>
      <c r="E27" s="101">
        <v>142.30769230769229</v>
      </c>
      <c r="F27" s="101">
        <v>2.8314606741573032</v>
      </c>
      <c r="G27" s="100">
        <v>295</v>
      </c>
      <c r="H27" s="101">
        <v>18.473895582329305</v>
      </c>
      <c r="I27" s="100">
        <v>768</v>
      </c>
      <c r="J27" s="101">
        <v>25.901639344262307</v>
      </c>
      <c r="K27" s="101">
        <v>2.6033898305084744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7997</v>
      </c>
      <c r="C28" s="101">
        <v>0.85761130029005983</v>
      </c>
      <c r="D28" s="100">
        <v>15717</v>
      </c>
      <c r="E28" s="101">
        <v>0.74354208063586213</v>
      </c>
      <c r="F28" s="101">
        <v>1.9653620107540328</v>
      </c>
      <c r="G28" s="100">
        <v>34431</v>
      </c>
      <c r="H28" s="101">
        <v>0.75203370983788886</v>
      </c>
      <c r="I28" s="100">
        <v>66868</v>
      </c>
      <c r="J28" s="101">
        <v>0.30450761269031545</v>
      </c>
      <c r="K28" s="101">
        <v>1.9420870726961168</v>
      </c>
    </row>
    <row r="29" spans="1:22" ht="12" customHeight="1" x14ac:dyDescent="0.25">
      <c r="A29" s="55" t="s">
        <v>63</v>
      </c>
      <c r="B29" s="99">
        <v>2106</v>
      </c>
      <c r="C29" s="101">
        <v>21.804511278195491</v>
      </c>
      <c r="D29" s="100">
        <v>3833</v>
      </c>
      <c r="E29" s="101">
        <v>13.637711236288183</v>
      </c>
      <c r="F29" s="101">
        <v>1.8200379867046534</v>
      </c>
      <c r="G29" s="100">
        <v>8972</v>
      </c>
      <c r="H29" s="101">
        <v>10.424615384615379</v>
      </c>
      <c r="I29" s="100">
        <v>17114</v>
      </c>
      <c r="J29" s="101">
        <v>10.534134211716065</v>
      </c>
      <c r="K29" s="101">
        <v>1.9074899687917968</v>
      </c>
    </row>
    <row r="30" spans="1:22" ht="12" customHeight="1" x14ac:dyDescent="0.25">
      <c r="A30" s="55" t="s">
        <v>64</v>
      </c>
      <c r="B30" s="99">
        <v>12234</v>
      </c>
      <c r="C30" s="101">
        <v>9.0082865543972162</v>
      </c>
      <c r="D30" s="100">
        <v>30922</v>
      </c>
      <c r="E30" s="101">
        <v>-6.4674686327776953E-3</v>
      </c>
      <c r="F30" s="101">
        <v>2.5275461827693313</v>
      </c>
      <c r="G30" s="100">
        <v>42585</v>
      </c>
      <c r="H30" s="101">
        <v>13.644854824935948</v>
      </c>
      <c r="I30" s="100">
        <v>104312</v>
      </c>
      <c r="J30" s="101">
        <v>11.919144233554718</v>
      </c>
      <c r="K30" s="101">
        <v>2.4495009980039919</v>
      </c>
    </row>
    <row r="31" spans="1:22" ht="12" customHeight="1" x14ac:dyDescent="0.25">
      <c r="A31" s="55" t="s">
        <v>65</v>
      </c>
      <c r="B31" s="99">
        <v>2551</v>
      </c>
      <c r="C31" s="101">
        <v>3.1540638900121252</v>
      </c>
      <c r="D31" s="100">
        <v>7374</v>
      </c>
      <c r="E31" s="101">
        <v>8.0439560439560438</v>
      </c>
      <c r="F31" s="101">
        <v>2.8906311250490004</v>
      </c>
      <c r="G31" s="100">
        <v>11195</v>
      </c>
      <c r="H31" s="101">
        <v>-2.5674499564838982</v>
      </c>
      <c r="I31" s="100">
        <v>30223</v>
      </c>
      <c r="J31" s="101">
        <v>-4.8573946987345096</v>
      </c>
      <c r="K31" s="101">
        <v>2.6996873604287628</v>
      </c>
    </row>
    <row r="32" spans="1:22" ht="12" customHeight="1" x14ac:dyDescent="0.25">
      <c r="A32" s="55" t="s">
        <v>66</v>
      </c>
      <c r="B32" s="99">
        <v>1045</v>
      </c>
      <c r="C32" s="101">
        <v>21.511627906976756</v>
      </c>
      <c r="D32" s="100">
        <v>2339</v>
      </c>
      <c r="E32" s="101">
        <v>67.910983488872944</v>
      </c>
      <c r="F32" s="101">
        <v>2.2382775119617224</v>
      </c>
      <c r="G32" s="100">
        <v>4115</v>
      </c>
      <c r="H32" s="101">
        <v>-3.3129699248120374</v>
      </c>
      <c r="I32" s="100">
        <v>9029</v>
      </c>
      <c r="J32" s="101">
        <v>7.680381633870013</v>
      </c>
      <c r="K32" s="101">
        <v>2.1941676792223572</v>
      </c>
    </row>
    <row r="33" spans="1:22" ht="12" customHeight="1" x14ac:dyDescent="0.25">
      <c r="A33" s="55" t="s">
        <v>100</v>
      </c>
      <c r="B33" s="99">
        <v>708</v>
      </c>
      <c r="C33" s="101">
        <v>8.7557603686636014</v>
      </c>
      <c r="D33" s="100">
        <v>2104</v>
      </c>
      <c r="E33" s="101">
        <v>3.5433070866141776</v>
      </c>
      <c r="F33" s="101">
        <v>2.9717514124293785</v>
      </c>
      <c r="G33" s="100">
        <v>3213</v>
      </c>
      <c r="H33" s="101">
        <v>23.57692307692308</v>
      </c>
      <c r="I33" s="100">
        <v>13346</v>
      </c>
      <c r="J33" s="101">
        <v>19.888609414301115</v>
      </c>
      <c r="K33" s="101">
        <v>4.1537503890445064</v>
      </c>
    </row>
    <row r="34" spans="1:22" ht="12" customHeight="1" x14ac:dyDescent="0.25">
      <c r="A34" s="55" t="s">
        <v>101</v>
      </c>
      <c r="B34" s="99">
        <v>2406</v>
      </c>
      <c r="C34" s="101">
        <v>46.707317073170742</v>
      </c>
      <c r="D34" s="100">
        <v>5804</v>
      </c>
      <c r="E34" s="101">
        <v>54.897251134240719</v>
      </c>
      <c r="F34" s="101">
        <v>2.4123025768911055</v>
      </c>
      <c r="G34" s="100">
        <v>9485</v>
      </c>
      <c r="H34" s="101">
        <v>22.308188265635081</v>
      </c>
      <c r="I34" s="100">
        <v>24053</v>
      </c>
      <c r="J34" s="101">
        <v>19.351957524934249</v>
      </c>
      <c r="K34" s="101">
        <v>2.535898787559304</v>
      </c>
    </row>
    <row r="35" spans="1:22" ht="12" customHeight="1" x14ac:dyDescent="0.25">
      <c r="A35" s="55" t="s">
        <v>67</v>
      </c>
      <c r="B35" s="99">
        <v>4333</v>
      </c>
      <c r="C35" s="101">
        <v>15.762757146673792</v>
      </c>
      <c r="D35" s="100">
        <v>8202</v>
      </c>
      <c r="E35" s="101">
        <v>19.180470793374027</v>
      </c>
      <c r="F35" s="101">
        <v>1.8929148396030464</v>
      </c>
      <c r="G35" s="100">
        <v>17730</v>
      </c>
      <c r="H35" s="101">
        <v>6.5056766985042316</v>
      </c>
      <c r="I35" s="100">
        <v>32604</v>
      </c>
      <c r="J35" s="101">
        <v>8.5208361070430101</v>
      </c>
      <c r="K35" s="101">
        <v>1.838917089678511</v>
      </c>
    </row>
    <row r="36" spans="1:22" ht="12" customHeight="1" x14ac:dyDescent="0.25">
      <c r="A36" s="55" t="s">
        <v>68</v>
      </c>
      <c r="B36" s="99">
        <v>15081</v>
      </c>
      <c r="C36" s="101">
        <v>1.1876006441223836</v>
      </c>
      <c r="D36" s="100">
        <v>40064</v>
      </c>
      <c r="E36" s="101">
        <v>2.3032531535672263</v>
      </c>
      <c r="F36" s="101">
        <v>2.6565877594323983</v>
      </c>
      <c r="G36" s="100">
        <v>50374</v>
      </c>
      <c r="H36" s="101">
        <v>5.7144655935867092</v>
      </c>
      <c r="I36" s="100">
        <v>128603</v>
      </c>
      <c r="J36" s="101">
        <v>9.4782453242983138</v>
      </c>
      <c r="K36" s="101">
        <v>2.5529638305475046</v>
      </c>
    </row>
    <row r="37" spans="1:22" s="30" customFormat="1" ht="12" customHeight="1" x14ac:dyDescent="0.25">
      <c r="A37" s="55" t="s">
        <v>102</v>
      </c>
      <c r="B37" s="99">
        <v>379</v>
      </c>
      <c r="C37" s="101">
        <v>1.6085790884718563</v>
      </c>
      <c r="D37" s="100">
        <v>826</v>
      </c>
      <c r="E37" s="101">
        <v>-12.961011591148576</v>
      </c>
      <c r="F37" s="101">
        <v>2.1794195250659629</v>
      </c>
      <c r="G37" s="100">
        <v>1500</v>
      </c>
      <c r="H37" s="101">
        <v>6.9137562366357912</v>
      </c>
      <c r="I37" s="100">
        <v>3319</v>
      </c>
      <c r="J37" s="101">
        <v>-4.2412002308136039</v>
      </c>
      <c r="K37" s="101">
        <v>2.2126666666666668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204</v>
      </c>
      <c r="C38" s="101">
        <v>33.333333333333343</v>
      </c>
      <c r="D38" s="100">
        <v>444</v>
      </c>
      <c r="E38" s="101">
        <v>93.043478260869591</v>
      </c>
      <c r="F38" s="101">
        <v>2.1764705882352939</v>
      </c>
      <c r="G38" s="100">
        <v>766</v>
      </c>
      <c r="H38" s="101">
        <v>15.361445783132538</v>
      </c>
      <c r="I38" s="100">
        <v>1707</v>
      </c>
      <c r="J38" s="101">
        <v>14.104278074866301</v>
      </c>
      <c r="K38" s="101">
        <v>2.2284595300261096</v>
      </c>
    </row>
    <row r="39" spans="1:22" s="23" customFormat="1" ht="12" customHeight="1" x14ac:dyDescent="0.25">
      <c r="A39" s="55" t="s">
        <v>69</v>
      </c>
      <c r="B39" s="99">
        <v>4641</v>
      </c>
      <c r="C39" s="101">
        <v>4.9287813701107979</v>
      </c>
      <c r="D39" s="100">
        <v>11457</v>
      </c>
      <c r="E39" s="101">
        <v>-0.60726988808883675</v>
      </c>
      <c r="F39" s="101">
        <v>2.4686489980607629</v>
      </c>
      <c r="G39" s="100">
        <v>20389</v>
      </c>
      <c r="H39" s="101">
        <v>-10.582405052188406</v>
      </c>
      <c r="I39" s="100">
        <v>54436</v>
      </c>
      <c r="J39" s="101">
        <v>-4.6170559478544391</v>
      </c>
      <c r="K39" s="101">
        <v>2.6698710088773359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1098</v>
      </c>
      <c r="C40" s="101">
        <v>46.205059920106521</v>
      </c>
      <c r="D40" s="100">
        <v>2268</v>
      </c>
      <c r="E40" s="101">
        <v>46.41704325371208</v>
      </c>
      <c r="F40" s="101">
        <v>2.0655737704918034</v>
      </c>
      <c r="G40" s="100">
        <v>4040</v>
      </c>
      <c r="H40" s="101">
        <v>16.192119643370717</v>
      </c>
      <c r="I40" s="100">
        <v>8629</v>
      </c>
      <c r="J40" s="101">
        <v>17.27371568360968</v>
      </c>
      <c r="K40" s="101">
        <v>2.1358910891089109</v>
      </c>
    </row>
    <row r="41" spans="1:22" ht="12" customHeight="1" x14ac:dyDescent="0.25">
      <c r="A41" s="55" t="s">
        <v>70</v>
      </c>
      <c r="B41" s="99">
        <v>1663</v>
      </c>
      <c r="C41" s="101">
        <v>10.79280479680213</v>
      </c>
      <c r="D41" s="100">
        <v>3897</v>
      </c>
      <c r="E41" s="101">
        <v>21.364061040174406</v>
      </c>
      <c r="F41" s="101">
        <v>2.3433553818400483</v>
      </c>
      <c r="G41" s="100">
        <v>6581</v>
      </c>
      <c r="H41" s="101">
        <v>4.4437390890334854</v>
      </c>
      <c r="I41" s="100">
        <v>14859</v>
      </c>
      <c r="J41" s="101">
        <v>7.1536741905242707</v>
      </c>
      <c r="K41" s="101">
        <v>2.2578635465734691</v>
      </c>
    </row>
    <row r="42" spans="1:22" ht="12" customHeight="1" x14ac:dyDescent="0.25">
      <c r="A42" s="55" t="s">
        <v>105</v>
      </c>
      <c r="B42" s="99">
        <v>578</v>
      </c>
      <c r="C42" s="101">
        <v>33.487297921478046</v>
      </c>
      <c r="D42" s="100">
        <v>1338</v>
      </c>
      <c r="E42" s="101">
        <v>44.336569579288039</v>
      </c>
      <c r="F42" s="101">
        <v>2.3148788927335642</v>
      </c>
      <c r="G42" s="100">
        <v>2479</v>
      </c>
      <c r="H42" s="101">
        <v>26.350662589194698</v>
      </c>
      <c r="I42" s="100">
        <v>5935</v>
      </c>
      <c r="J42" s="101">
        <v>31.218217996904713</v>
      </c>
      <c r="K42" s="101">
        <v>2.3941105284388868</v>
      </c>
    </row>
    <row r="43" spans="1:22" ht="12" customHeight="1" x14ac:dyDescent="0.25">
      <c r="A43" s="55" t="s">
        <v>71</v>
      </c>
      <c r="B43" s="99">
        <v>674</v>
      </c>
      <c r="C43" s="101">
        <v>30.115830115830136</v>
      </c>
      <c r="D43" s="100">
        <v>1900</v>
      </c>
      <c r="E43" s="101">
        <v>37.681159420289845</v>
      </c>
      <c r="F43" s="101">
        <v>2.8189910979228485</v>
      </c>
      <c r="G43" s="100">
        <v>2187</v>
      </c>
      <c r="H43" s="101">
        <v>11.867007672634273</v>
      </c>
      <c r="I43" s="100">
        <v>6796</v>
      </c>
      <c r="J43" s="101">
        <v>21.140819964349376</v>
      </c>
      <c r="K43" s="101">
        <v>3.10745313214449</v>
      </c>
    </row>
    <row r="44" spans="1:22" s="76" customFormat="1" ht="12" customHeight="1" x14ac:dyDescent="0.25">
      <c r="A44" s="55" t="s">
        <v>106</v>
      </c>
      <c r="B44" s="99">
        <v>14289</v>
      </c>
      <c r="C44" s="101">
        <v>26.462518806974074</v>
      </c>
      <c r="D44" s="100">
        <v>30394</v>
      </c>
      <c r="E44" s="101">
        <v>24.346438653193147</v>
      </c>
      <c r="F44" s="101">
        <v>2.1270907691231016</v>
      </c>
      <c r="G44" s="100">
        <v>63334</v>
      </c>
      <c r="H44" s="101">
        <v>18.725278845252589</v>
      </c>
      <c r="I44" s="100">
        <v>135956</v>
      </c>
      <c r="J44" s="101">
        <v>18.674604144480725</v>
      </c>
      <c r="K44" s="101">
        <v>2.1466510878832854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106</v>
      </c>
      <c r="C45" s="101">
        <v>7.0707070707070727</v>
      </c>
      <c r="D45" s="100">
        <v>308</v>
      </c>
      <c r="E45" s="101">
        <v>20.3125</v>
      </c>
      <c r="F45" s="101">
        <v>2.9056603773584904</v>
      </c>
      <c r="G45" s="100">
        <v>421</v>
      </c>
      <c r="H45" s="101">
        <v>-4.1002277904327968</v>
      </c>
      <c r="I45" s="100">
        <v>1161</v>
      </c>
      <c r="J45" s="101">
        <v>6.318681318681314</v>
      </c>
      <c r="K45" s="101">
        <v>2.7577197149643706</v>
      </c>
    </row>
    <row r="46" spans="1:22" ht="12" customHeight="1" x14ac:dyDescent="0.25">
      <c r="A46" s="55" t="s">
        <v>72</v>
      </c>
      <c r="B46" s="99">
        <v>1369</v>
      </c>
      <c r="C46" s="101">
        <v>41.571871768355749</v>
      </c>
      <c r="D46" s="100">
        <v>2889</v>
      </c>
      <c r="E46" s="101">
        <v>42.666666666666657</v>
      </c>
      <c r="F46" s="101">
        <v>2.110299488677867</v>
      </c>
      <c r="G46" s="100">
        <v>5323</v>
      </c>
      <c r="H46" s="101">
        <v>-5.9872836453549922</v>
      </c>
      <c r="I46" s="100">
        <v>12302</v>
      </c>
      <c r="J46" s="101">
        <v>-6.6049195262678353</v>
      </c>
      <c r="K46" s="101">
        <v>2.3111027616006012</v>
      </c>
    </row>
    <row r="47" spans="1:22" s="32" customFormat="1" x14ac:dyDescent="0.25">
      <c r="A47" s="56" t="s">
        <v>90</v>
      </c>
      <c r="B47" s="96">
        <v>1147</v>
      </c>
      <c r="C47" s="97">
        <v>-6.3673469387755119</v>
      </c>
      <c r="D47" s="96">
        <v>3864</v>
      </c>
      <c r="E47" s="97">
        <v>25.170068027210874</v>
      </c>
      <c r="F47" s="97">
        <v>3.3687881429816913</v>
      </c>
      <c r="G47" s="96">
        <v>4587</v>
      </c>
      <c r="H47" s="97">
        <v>-6.0618472250665576</v>
      </c>
      <c r="I47" s="96">
        <v>14823</v>
      </c>
      <c r="J47" s="97">
        <v>3.9918619334923591</v>
      </c>
      <c r="K47" s="97">
        <v>3.2315238718116417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289</v>
      </c>
      <c r="C48" s="101">
        <v>-11.07692307692308</v>
      </c>
      <c r="D48" s="100">
        <v>864</v>
      </c>
      <c r="E48" s="101">
        <v>-4.3189368770764105</v>
      </c>
      <c r="F48" s="101">
        <v>2.9896193771626298</v>
      </c>
      <c r="G48" s="100">
        <v>1088</v>
      </c>
      <c r="H48" s="101">
        <v>10.010111223458026</v>
      </c>
      <c r="I48" s="100">
        <v>3347</v>
      </c>
      <c r="J48" s="101">
        <v>20.873961719032138</v>
      </c>
      <c r="K48" s="101">
        <v>3.0762867647058822</v>
      </c>
    </row>
    <row r="49" spans="1:20" ht="12" customHeight="1" x14ac:dyDescent="0.25">
      <c r="A49" s="55" t="s">
        <v>73</v>
      </c>
      <c r="B49" s="99">
        <v>858</v>
      </c>
      <c r="C49" s="101">
        <v>-4.6666666666666714</v>
      </c>
      <c r="D49" s="100">
        <v>3000</v>
      </c>
      <c r="E49" s="101">
        <v>37.362637362637372</v>
      </c>
      <c r="F49" s="101">
        <v>3.4965034965034967</v>
      </c>
      <c r="G49" s="100">
        <v>3499</v>
      </c>
      <c r="H49" s="101">
        <v>-10.143810991268609</v>
      </c>
      <c r="I49" s="100">
        <v>11476</v>
      </c>
      <c r="J49" s="101">
        <v>-7.8363082281228458E-2</v>
      </c>
      <c r="K49" s="101">
        <v>3.2797942269219775</v>
      </c>
    </row>
    <row r="50" spans="1:20" s="32" customFormat="1" x14ac:dyDescent="0.25">
      <c r="A50" s="56" t="s">
        <v>91</v>
      </c>
      <c r="B50" s="96">
        <v>11444</v>
      </c>
      <c r="C50" s="97">
        <v>20.311185870479392</v>
      </c>
      <c r="D50" s="96">
        <v>28044</v>
      </c>
      <c r="E50" s="97">
        <v>22.420115243583027</v>
      </c>
      <c r="F50" s="97">
        <v>2.4505417686123732</v>
      </c>
      <c r="G50" s="96">
        <v>43746</v>
      </c>
      <c r="H50" s="97">
        <v>9.4142364063828694</v>
      </c>
      <c r="I50" s="96">
        <v>112005</v>
      </c>
      <c r="J50" s="97">
        <v>7.0895879147145848</v>
      </c>
      <c r="K50" s="97">
        <v>2.5603483747085449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2115</v>
      </c>
      <c r="C51" s="101">
        <v>-3.3363802559414921</v>
      </c>
      <c r="D51" s="100">
        <v>4095</v>
      </c>
      <c r="E51" s="101">
        <v>-17.605633802816911</v>
      </c>
      <c r="F51" s="101">
        <v>1.9361702127659575</v>
      </c>
      <c r="G51" s="100">
        <v>10180</v>
      </c>
      <c r="H51" s="101">
        <v>-0.50820953870210417</v>
      </c>
      <c r="I51" s="100">
        <v>20933</v>
      </c>
      <c r="J51" s="101">
        <v>-11.402209336775726</v>
      </c>
      <c r="K51" s="101">
        <v>2.056286836935167</v>
      </c>
    </row>
    <row r="52" spans="1:20" ht="12" customHeight="1" x14ac:dyDescent="0.25">
      <c r="A52" s="55" t="s">
        <v>110</v>
      </c>
      <c r="B52" s="99">
        <v>2898</v>
      </c>
      <c r="C52" s="101">
        <v>6.4658339456282192</v>
      </c>
      <c r="D52" s="100">
        <v>7042</v>
      </c>
      <c r="E52" s="101">
        <v>9.1782945736434129</v>
      </c>
      <c r="F52" s="101">
        <v>2.4299516908212562</v>
      </c>
      <c r="G52" s="100">
        <v>11028</v>
      </c>
      <c r="H52" s="101">
        <v>9.8187612029476128</v>
      </c>
      <c r="I52" s="100">
        <v>26937</v>
      </c>
      <c r="J52" s="101">
        <v>-4.6410365335598982</v>
      </c>
      <c r="K52" s="101">
        <v>2.4426006528835691</v>
      </c>
    </row>
    <row r="53" spans="1:20" ht="12" customHeight="1" x14ac:dyDescent="0.25">
      <c r="A53" s="55" t="s">
        <v>111</v>
      </c>
      <c r="B53" s="99">
        <v>848</v>
      </c>
      <c r="C53" s="101">
        <v>23.255813953488371</v>
      </c>
      <c r="D53" s="100">
        <v>2814</v>
      </c>
      <c r="E53" s="101">
        <v>38.484251968503941</v>
      </c>
      <c r="F53" s="101">
        <v>3.3183962264150941</v>
      </c>
      <c r="G53" s="100">
        <v>2890</v>
      </c>
      <c r="H53" s="101">
        <v>10.179184140297366</v>
      </c>
      <c r="I53" s="100">
        <v>10263</v>
      </c>
      <c r="J53" s="101">
        <v>16.651511707206183</v>
      </c>
      <c r="K53" s="101">
        <v>3.5512110726643598</v>
      </c>
    </row>
    <row r="54" spans="1:20" ht="12" customHeight="1" x14ac:dyDescent="0.25">
      <c r="A54" s="55" t="s">
        <v>74</v>
      </c>
      <c r="B54" s="99">
        <v>677</v>
      </c>
      <c r="C54" s="101">
        <v>27.495291902071571</v>
      </c>
      <c r="D54" s="100">
        <v>1765</v>
      </c>
      <c r="E54" s="101">
        <v>37.675507020280804</v>
      </c>
      <c r="F54" s="101">
        <v>2.6070901033973413</v>
      </c>
      <c r="G54" s="100">
        <v>2161</v>
      </c>
      <c r="H54" s="101">
        <v>17.765667574931868</v>
      </c>
      <c r="I54" s="100">
        <v>5196</v>
      </c>
      <c r="J54" s="101">
        <v>11.717910126854449</v>
      </c>
      <c r="K54" s="101">
        <v>2.4044423877834338</v>
      </c>
    </row>
    <row r="55" spans="1:20" ht="12" customHeight="1" x14ac:dyDescent="0.25">
      <c r="A55" s="55" t="s">
        <v>75</v>
      </c>
      <c r="B55" s="99">
        <v>1469</v>
      </c>
      <c r="C55" s="101">
        <v>22.314737718567869</v>
      </c>
      <c r="D55" s="100">
        <v>3565</v>
      </c>
      <c r="E55" s="101">
        <v>29.777939570440481</v>
      </c>
      <c r="F55" s="101">
        <v>2.4268209666439753</v>
      </c>
      <c r="G55" s="100">
        <v>5045</v>
      </c>
      <c r="H55" s="101">
        <v>8.5413080895008733</v>
      </c>
      <c r="I55" s="100">
        <v>12694</v>
      </c>
      <c r="J55" s="101">
        <v>9.2708961005423021</v>
      </c>
      <c r="K55" s="101">
        <v>2.5161546085232902</v>
      </c>
    </row>
    <row r="56" spans="1:20" ht="12" customHeight="1" x14ac:dyDescent="0.25">
      <c r="A56" s="55" t="s">
        <v>119</v>
      </c>
      <c r="B56" s="99">
        <v>573</v>
      </c>
      <c r="C56" s="101">
        <v>77.950310559006198</v>
      </c>
      <c r="D56" s="100">
        <v>1742</v>
      </c>
      <c r="E56" s="101">
        <v>178.27476038338659</v>
      </c>
      <c r="F56" s="101">
        <v>3.0401396160558463</v>
      </c>
      <c r="G56" s="100">
        <v>1836</v>
      </c>
      <c r="H56" s="101">
        <v>-0.64935064935065157</v>
      </c>
      <c r="I56" s="100">
        <v>4704</v>
      </c>
      <c r="J56" s="101">
        <v>17.95386158475425</v>
      </c>
      <c r="K56" s="101">
        <v>2.5620915032679736</v>
      </c>
    </row>
    <row r="57" spans="1:20" ht="12" customHeight="1" x14ac:dyDescent="0.25">
      <c r="A57" s="55" t="s">
        <v>76</v>
      </c>
      <c r="B57" s="99">
        <v>357</v>
      </c>
      <c r="C57" s="101">
        <v>8.5106382978723332</v>
      </c>
      <c r="D57" s="100">
        <v>690</v>
      </c>
      <c r="E57" s="101">
        <v>9.3502377179080867</v>
      </c>
      <c r="F57" s="101">
        <v>1.9327731092436975</v>
      </c>
      <c r="G57" s="100">
        <v>1069</v>
      </c>
      <c r="H57" s="101">
        <v>2.887391722810392</v>
      </c>
      <c r="I57" s="100">
        <v>2431</v>
      </c>
      <c r="J57" s="101">
        <v>1.5879648976180505</v>
      </c>
      <c r="K57" s="101">
        <v>2.2740879326473338</v>
      </c>
    </row>
    <row r="58" spans="1:20" ht="12" customHeight="1" x14ac:dyDescent="0.25">
      <c r="A58" s="55" t="s">
        <v>77</v>
      </c>
      <c r="B58" s="99">
        <v>2507</v>
      </c>
      <c r="C58" s="101">
        <v>63.74918354016981</v>
      </c>
      <c r="D58" s="100">
        <v>6331</v>
      </c>
      <c r="E58" s="101">
        <v>51.822541966426854</v>
      </c>
      <c r="F58" s="101">
        <v>2.525329078579976</v>
      </c>
      <c r="G58" s="100">
        <v>9537</v>
      </c>
      <c r="H58" s="101">
        <v>23.616331821127659</v>
      </c>
      <c r="I58" s="100">
        <v>28847</v>
      </c>
      <c r="J58" s="101">
        <v>35.635696821515893</v>
      </c>
      <c r="K58" s="101">
        <v>3.0247457271678724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13861</v>
      </c>
      <c r="C60" s="97">
        <v>34.364094610314083</v>
      </c>
      <c r="D60" s="96">
        <v>32146</v>
      </c>
      <c r="E60" s="97">
        <v>32.03811714450012</v>
      </c>
      <c r="F60" s="97">
        <v>2.3191688911333959</v>
      </c>
      <c r="G60" s="96">
        <v>47604</v>
      </c>
      <c r="H60" s="97">
        <v>17.153123000442989</v>
      </c>
      <c r="I60" s="96">
        <v>116222</v>
      </c>
      <c r="J60" s="97">
        <v>13.155486320708803</v>
      </c>
      <c r="K60" s="97">
        <v>2.4414334929837831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1049</v>
      </c>
      <c r="C61" s="101">
        <v>4.7952047952047963</v>
      </c>
      <c r="D61" s="100">
        <v>2354</v>
      </c>
      <c r="E61" s="101">
        <v>-3.8791343405471537</v>
      </c>
      <c r="F61" s="101">
        <v>2.244041944709247</v>
      </c>
      <c r="G61" s="100">
        <v>3374</v>
      </c>
      <c r="H61" s="101">
        <v>13.679245283018872</v>
      </c>
      <c r="I61" s="100">
        <v>8762</v>
      </c>
      <c r="J61" s="101">
        <v>20.75523704520397</v>
      </c>
      <c r="K61" s="101">
        <v>2.5969176052163605</v>
      </c>
    </row>
    <row r="62" spans="1:20" ht="12" customHeight="1" x14ac:dyDescent="0.25">
      <c r="A62" s="55" t="s">
        <v>112</v>
      </c>
      <c r="B62" s="99">
        <v>9403</v>
      </c>
      <c r="C62" s="101">
        <v>27.723444716109739</v>
      </c>
      <c r="D62" s="100">
        <v>21781</v>
      </c>
      <c r="E62" s="101">
        <v>29.410017230111094</v>
      </c>
      <c r="F62" s="101">
        <v>2.3163883866851007</v>
      </c>
      <c r="G62" s="100">
        <v>35038</v>
      </c>
      <c r="H62" s="101">
        <v>20.47587937970637</v>
      </c>
      <c r="I62" s="100">
        <v>83704</v>
      </c>
      <c r="J62" s="101">
        <v>12.944097367462319</v>
      </c>
      <c r="K62" s="101">
        <v>2.3889491409327017</v>
      </c>
    </row>
    <row r="63" spans="1:20" ht="12" customHeight="1" x14ac:dyDescent="0.25">
      <c r="A63" s="55" t="s">
        <v>113</v>
      </c>
      <c r="B63" s="99">
        <v>406</v>
      </c>
      <c r="C63" s="101">
        <v>-12.875536480686705</v>
      </c>
      <c r="D63" s="100">
        <v>916</v>
      </c>
      <c r="E63" s="101">
        <v>-23.793677204658906</v>
      </c>
      <c r="F63" s="101">
        <v>2.2561576354679804</v>
      </c>
      <c r="G63" s="100">
        <v>1560</v>
      </c>
      <c r="H63" s="101">
        <v>-11.91417278373801</v>
      </c>
      <c r="I63" s="100">
        <v>3704</v>
      </c>
      <c r="J63" s="101">
        <v>-16.614137775776683</v>
      </c>
      <c r="K63" s="101">
        <v>2.3743589743589744</v>
      </c>
    </row>
    <row r="64" spans="1:20" ht="12" customHeight="1" x14ac:dyDescent="0.25">
      <c r="A64" s="55" t="s">
        <v>79</v>
      </c>
      <c r="B64" s="99">
        <v>1826</v>
      </c>
      <c r="C64" s="101">
        <v>172.53731343283579</v>
      </c>
      <c r="D64" s="100">
        <v>4253</v>
      </c>
      <c r="E64" s="101">
        <v>162.36890808143119</v>
      </c>
      <c r="F64" s="101">
        <v>2.3291347207009858</v>
      </c>
      <c r="G64" s="100">
        <v>3498</v>
      </c>
      <c r="H64" s="101">
        <v>10.696202531645568</v>
      </c>
      <c r="I64" s="100">
        <v>9022</v>
      </c>
      <c r="J64" s="101">
        <v>21.247144201048258</v>
      </c>
      <c r="K64" s="101">
        <v>2.5791881074899945</v>
      </c>
    </row>
    <row r="65" spans="1:20" ht="12" customHeight="1" x14ac:dyDescent="0.25">
      <c r="A65" s="55" t="s">
        <v>80</v>
      </c>
      <c r="B65" s="99">
        <v>1049</v>
      </c>
      <c r="C65" s="101">
        <v>49.64336661911554</v>
      </c>
      <c r="D65" s="100">
        <v>2565</v>
      </c>
      <c r="E65" s="101">
        <v>42.420877290394202</v>
      </c>
      <c r="F65" s="101">
        <v>2.4451858913250715</v>
      </c>
      <c r="G65" s="100">
        <v>3361</v>
      </c>
      <c r="H65" s="101">
        <v>11.180946080052919</v>
      </c>
      <c r="I65" s="100">
        <v>8552</v>
      </c>
      <c r="J65" s="101">
        <v>10.433884297520663</v>
      </c>
      <c r="K65" s="101">
        <v>2.5444808092829514</v>
      </c>
    </row>
    <row r="66" spans="1:20" ht="12" customHeight="1" x14ac:dyDescent="0.25">
      <c r="A66" s="55" t="s">
        <v>152</v>
      </c>
      <c r="B66" s="99">
        <v>128</v>
      </c>
      <c r="C66" s="101">
        <v>10.344827586206904</v>
      </c>
      <c r="D66" s="100">
        <v>277</v>
      </c>
      <c r="E66" s="101">
        <v>-37.33031674208145</v>
      </c>
      <c r="F66" s="101">
        <v>2.1640625</v>
      </c>
      <c r="G66" s="100">
        <v>773</v>
      </c>
      <c r="H66" s="101">
        <v>22.893481717011127</v>
      </c>
      <c r="I66" s="100">
        <v>2478</v>
      </c>
      <c r="J66" s="101">
        <v>44.4055944055944</v>
      </c>
      <c r="K66" s="101">
        <v>3.2056921086675292</v>
      </c>
    </row>
    <row r="67" spans="1:20" s="32" customFormat="1" x14ac:dyDescent="0.25">
      <c r="A67" s="56" t="s">
        <v>93</v>
      </c>
      <c r="B67" s="96">
        <v>1608</v>
      </c>
      <c r="C67" s="97">
        <v>36.967632027257224</v>
      </c>
      <c r="D67" s="96">
        <v>3831</v>
      </c>
      <c r="E67" s="97">
        <v>36.480228001425019</v>
      </c>
      <c r="F67" s="97">
        <v>2.3824626865671643</v>
      </c>
      <c r="G67" s="96">
        <v>4873</v>
      </c>
      <c r="H67" s="97">
        <v>24.501788451711803</v>
      </c>
      <c r="I67" s="96">
        <v>11923</v>
      </c>
      <c r="J67" s="97">
        <v>25.320580197603533</v>
      </c>
      <c r="K67" s="97">
        <v>2.446747383541966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1335</v>
      </c>
      <c r="C68" s="101">
        <v>36.782786885245912</v>
      </c>
      <c r="D68" s="100">
        <v>3297</v>
      </c>
      <c r="E68" s="101">
        <v>38.471230575388489</v>
      </c>
      <c r="F68" s="101">
        <v>2.4696629213483146</v>
      </c>
      <c r="G68" s="100">
        <v>3899</v>
      </c>
      <c r="H68" s="101">
        <v>21.91994996873045</v>
      </c>
      <c r="I68" s="100">
        <v>9593</v>
      </c>
      <c r="J68" s="101">
        <v>22.126034373010825</v>
      </c>
      <c r="K68" s="101">
        <v>2.4603744549884587</v>
      </c>
    </row>
    <row r="69" spans="1:20" ht="12" customHeight="1" x14ac:dyDescent="0.25">
      <c r="A69" s="55" t="s">
        <v>115</v>
      </c>
      <c r="B69" s="99">
        <v>273</v>
      </c>
      <c r="C69" s="101">
        <v>37.878787878787875</v>
      </c>
      <c r="D69" s="100">
        <v>534</v>
      </c>
      <c r="E69" s="101">
        <v>25.35211267605635</v>
      </c>
      <c r="F69" s="101">
        <v>1.956043956043956</v>
      </c>
      <c r="G69" s="100">
        <v>974</v>
      </c>
      <c r="H69" s="101">
        <v>36.033519553072637</v>
      </c>
      <c r="I69" s="100">
        <v>2330</v>
      </c>
      <c r="J69" s="101">
        <v>40.446051838456896</v>
      </c>
      <c r="K69" s="101">
        <v>2.3921971252566734</v>
      </c>
    </row>
    <row r="70" spans="1:20" ht="12" customHeight="1" x14ac:dyDescent="0.25">
      <c r="A70" s="93" t="s">
        <v>116</v>
      </c>
      <c r="B70" s="102">
        <v>2414</v>
      </c>
      <c r="C70" s="103">
        <v>21.919191919191917</v>
      </c>
      <c r="D70" s="102">
        <v>5125</v>
      </c>
      <c r="E70" s="103">
        <v>26.356015779092701</v>
      </c>
      <c r="F70" s="103">
        <v>2.1230323115161558</v>
      </c>
      <c r="G70" s="102">
        <v>11068</v>
      </c>
      <c r="H70" s="103">
        <v>19.190178763730344</v>
      </c>
      <c r="I70" s="102">
        <v>24707</v>
      </c>
      <c r="J70" s="103">
        <v>33.047926763597218</v>
      </c>
      <c r="K70" s="103">
        <v>2.2322912902059993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59524</v>
      </c>
      <c r="E45" s="104">
        <v>402022</v>
      </c>
      <c r="F45" s="106">
        <v>5.1763831768854844</v>
      </c>
      <c r="G45" s="104">
        <v>80309</v>
      </c>
      <c r="H45" s="104">
        <v>780451</v>
      </c>
      <c r="I45" s="106">
        <v>3.0829073714519684</v>
      </c>
      <c r="J45" s="104">
        <v>177352</v>
      </c>
      <c r="K45" s="107">
        <v>42.210298475431976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59666</v>
      </c>
      <c r="E46" s="104">
        <v>451861</v>
      </c>
      <c r="F46" s="106">
        <v>-2.3849592029397213</v>
      </c>
      <c r="G46" s="104">
        <v>96366</v>
      </c>
      <c r="H46" s="104">
        <v>865339</v>
      </c>
      <c r="I46" s="106">
        <v>-1.4160901102681913</v>
      </c>
      <c r="J46" s="104">
        <v>212473</v>
      </c>
      <c r="K46" s="107">
        <v>51.68826706762885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59809</v>
      </c>
      <c r="E47" s="104">
        <v>554199</v>
      </c>
      <c r="F47" s="106">
        <v>5.3331914189976413</v>
      </c>
      <c r="G47" s="104">
        <v>105678</v>
      </c>
      <c r="H47" s="104">
        <v>1073292</v>
      </c>
      <c r="I47" s="106">
        <v>-1.0738813006766255</v>
      </c>
      <c r="J47" s="104">
        <v>231108</v>
      </c>
      <c r="K47" s="107">
        <v>57.69187828566097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375</v>
      </c>
      <c r="D48" s="104">
        <v>60091</v>
      </c>
      <c r="E48" s="104">
        <v>591112</v>
      </c>
      <c r="F48" s="106">
        <v>6.6525211956531543</v>
      </c>
      <c r="G48" s="104">
        <v>141699</v>
      </c>
      <c r="H48" s="104">
        <v>1268204</v>
      </c>
      <c r="I48" s="106">
        <v>13.958271743164277</v>
      </c>
      <c r="J48" s="104">
        <v>339509</v>
      </c>
      <c r="K48" s="107">
        <v>69.600272919405569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380</v>
      </c>
      <c r="D49" s="104">
        <v>60761</v>
      </c>
      <c r="E49" s="104">
        <v>595364</v>
      </c>
      <c r="F49" s="106">
        <v>3.00611257307665</v>
      </c>
      <c r="G49" s="104">
        <v>136308</v>
      </c>
      <c r="H49" s="104">
        <v>1239317</v>
      </c>
      <c r="I49" s="106">
        <v>1.5197028093040021</v>
      </c>
      <c r="J49" s="104">
        <v>311875</v>
      </c>
      <c r="K49" s="107">
        <v>64.934797416211907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2017-07-20T10:35:48Z</dcterms:modified>
  <cp:category>LIS-Bericht</cp:category>
</cp:coreProperties>
</file>