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<sst xmlns="http://schemas.openxmlformats.org/spreadsheetml/2006/main" count="215" uniqueCount="166">
  <si>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</si>
  <si>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</si>
  <si>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</si>
  <si>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</si>
  <si>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</si>
  <si>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</si>
  <si>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</si>
  <si>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</si>
  <si>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</si>
  <si>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</si>
  <si>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</si>
  <si>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</si>
  <si>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</si>
  <si>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</si>
  <si>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</si>
  <si>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</si>
  <si>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</si>
  <si>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</si>
  <si>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</si>
  <si>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</si>
  <si>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</si>
  <si>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</si>
  <si>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</si>
  <si>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</si>
  <si>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</si>
  <si>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</si>
  <si>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</si>
  <si>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</si>
  <si>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</si>
  <si>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</si>
  <si>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</si>
  <si>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</si>
  <si>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</si>
  <si>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</si>
  <si>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</si>
  <si>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</si>
  <si>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</si>
  <si>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</si>
  <si>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</si>
  <si>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</si>
  <si>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</si>
  <si>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</si>
  <si>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</si>
  <si>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</si>
  <si>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</si>
  <si>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</si>
  <si>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</si>
  <si>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</si>
  <si>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</si>
  <si>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</si>
  <si>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</si>
  <si>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</si>
  <si>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</si>
  <si>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</si>
  <si>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</si>
  <si>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</si>
  <si>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</si>
  <si>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</si>
  <si>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</si>
  <si>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</si>
  <si>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</si>
  <si>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</si>
  <si>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</si>
  <si>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</si>
  <si>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</si>
  <si>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</si>
  <si>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</si>
  <si>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</si>
  <si>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</si>
  <si>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</si>
  <si>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</si>
  <si>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</si>
  <si>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</si>
  <si>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</si>
  <si>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</si>
  <si>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</si>
  <si>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</si>
  <si>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</si>
  <si>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</si>
  <si>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</si>
  <si>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</si>
  <si>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</si>
  <si>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</si>
  <si>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</si>
  <si>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</si>
  <si>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</si>
  <si>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</si>
  <si>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</si>
  <si>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</si>
  <si>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</si>
  <si>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</si>
  <si>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</si>
  <si>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</si>
  <si>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</si>
  <si>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</si>
  <si>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</si>
  <si>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</si>
  <si>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</si>
  <si>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</si>
  <si>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</si>
  <si>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</si>
  <si>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</si>
  <si>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</si>
  <si>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</si>
  <si>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</si>
  <si>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</si>
  <si>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</si>
  <si>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</si>
  <si>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</si>
  <si>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</si>
  <si>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</si>
  <si>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</si>
  <si>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</si>
  <si>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</si>
  <si>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</si>
  <si>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</si>
  <si>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</si>
  <si>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</si>
  <si>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</si>
  <si>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</si>
  <si>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</si>
  <si>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</si>
  <si>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</si>
  <si>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</si>
  <si>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</si>
  <si>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</si>
  <si>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</si>
  <si>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</si>
  <si>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</si>
  <si>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</si>
  <si>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</si>
  <si>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</si>
  <si>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</si>
  <si>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</si>
  <si>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</si>
  <si>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</si>
  <si>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</si>
  <si>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</si>
  <si>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</si>
  <si>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</si>
  <si>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</si>
  <si>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</si>
  <si>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</si>
  <si>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</si>
  <si>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</si>
  <si>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</si>
  <si>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</si>
  <si>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</si>
  <si>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</si>
  <si>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</si>
  <si>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</si>
  <si>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</si>
  <si>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</si>
  <si>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</si>
  <si>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</si>
  <si>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</si>
  <si>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</si>
  <si>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</si>
  <si>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</si>
  <si>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</si>
  <si>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</si>
  <si>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Kennziffer: G IV 1 - m 7/17 HH</t>
  </si>
  <si>
    <t>Juli 2017</t>
  </si>
  <si>
    <t xml:space="preserve">© Statistisches Amt für Hamburg und Schleswig-Holstein, Hamburg 2017 
Auszugsweise Vervielfältigung und Verbreitung mit Quellenangabe gestattet.        </t>
  </si>
  <si>
    <t>Januar bis Juli 2017</t>
  </si>
  <si>
    <t>Herausgegeben am: 20.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</si>
</sst>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617241</c:v>
                </c:pt>
                <c:pt idx="6">
                  <c:v>617320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382236</c:v>
                </c:pt>
                <c:pt idx="1">
                  <c:v>462901</c:v>
                </c:pt>
                <c:pt idx="2">
                  <c:v>526139</c:v>
                </c:pt>
                <c:pt idx="3">
                  <c:v>554241</c:v>
                </c:pt>
                <c:pt idx="4">
                  <c:v>577989</c:v>
                </c:pt>
                <c:pt idx="5">
                  <c:v>565043</c:v>
                </c:pt>
                <c:pt idx="6">
                  <c:v>655533</c:v>
                </c:pt>
                <c:pt idx="7">
                  <c:v>606117</c:v>
                </c:pt>
                <c:pt idx="8">
                  <c:v>581178</c:v>
                </c:pt>
                <c:pt idx="9">
                  <c:v>608598</c:v>
                </c:pt>
                <c:pt idx="10">
                  <c:v>532860</c:v>
                </c:pt>
                <c:pt idx="11">
                  <c:v>513236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615744"/>
        <c:axId val="83617280"/>
      </c:barChart>
      <c:catAx>
        <c:axId val="83615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617280"/>
        <c:crosses val="autoZero"/>
        <c:auto val="0"/>
        <c:lblAlgn val="ctr"/>
        <c:lblOffset val="100"/>
        <c:noMultiLvlLbl val="0"/>
      </c:catAx>
      <c:valAx>
        <c:axId val="8361728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61574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1267259</c:v>
                </c:pt>
                <c:pt idx="6">
                  <c:v>1352071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757110</c:v>
                </c:pt>
                <c:pt idx="1">
                  <c:v>877769</c:v>
                </c:pt>
                <c:pt idx="2">
                  <c:v>1084943</c:v>
                </c:pt>
                <c:pt idx="3">
                  <c:v>1112867</c:v>
                </c:pt>
                <c:pt idx="4">
                  <c:v>1220765</c:v>
                </c:pt>
                <c:pt idx="5">
                  <c:v>1131610</c:v>
                </c:pt>
                <c:pt idx="6">
                  <c:v>1332715</c:v>
                </c:pt>
                <c:pt idx="7">
                  <c:v>1299892</c:v>
                </c:pt>
                <c:pt idx="8">
                  <c:v>1173878</c:v>
                </c:pt>
                <c:pt idx="9">
                  <c:v>1264264</c:v>
                </c:pt>
                <c:pt idx="10">
                  <c:v>1022638</c:v>
                </c:pt>
                <c:pt idx="11">
                  <c:v>1052550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431808"/>
        <c:axId val="87503232"/>
      </c:barChart>
      <c:catAx>
        <c:axId val="87431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503232"/>
        <c:crosses val="autoZero"/>
        <c:auto val="0"/>
        <c:lblAlgn val="ctr"/>
        <c:lblOffset val="100"/>
        <c:noMultiLvlLbl val="0"/>
      </c:catAx>
      <c:valAx>
        <c:axId val="87503232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43180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42.140011838814644</c:v>
                </c:pt>
                <c:pt idx="1">
                  <c:v>51.62267548642599</c:v>
                </c:pt>
                <c:pt idx="2">
                  <c:v>57.650717597596561</c:v>
                </c:pt>
                <c:pt idx="3">
                  <c:v>69.550905673558319</c:v>
                </c:pt>
                <c:pt idx="4">
                  <c:v>64.925728298799484</c:v>
                </c:pt>
                <c:pt idx="5">
                  <c:v>68.346481280610064</c:v>
                </c:pt>
                <c:pt idx="6">
                  <c:v>70.074752552758412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41.837220502997724</c:v>
                </c:pt>
                <c:pt idx="1">
                  <c:v>51.658108371015381</c:v>
                </c:pt>
                <c:pt idx="2">
                  <c:v>59.023402180221346</c:v>
                </c:pt>
                <c:pt idx="3">
                  <c:v>62.313208420078652</c:v>
                </c:pt>
                <c:pt idx="4">
                  <c:v>65.782148152800502</c:v>
                </c:pt>
                <c:pt idx="5">
                  <c:v>63.045764703224201</c:v>
                </c:pt>
                <c:pt idx="6">
                  <c:v>71.24690823595175</c:v>
                </c:pt>
                <c:pt idx="7">
                  <c:v>69.034049726771499</c:v>
                </c:pt>
                <c:pt idx="8">
                  <c:v>64.834861001725955</c:v>
                </c:pt>
                <c:pt idx="9">
                  <c:v>67.69817244692176</c:v>
                </c:pt>
                <c:pt idx="10">
                  <c:v>56.918496173398132</c:v>
                </c:pt>
                <c:pt idx="11">
                  <c:v>56.935527266494098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520768"/>
        <c:axId val="87522304"/>
      </c:barChart>
      <c:catAx>
        <c:axId val="87520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522304"/>
        <c:crosses val="autoZero"/>
        <c:auto val="0"/>
        <c:lblAlgn val="ctr"/>
        <c:lblOffset val="100"/>
        <c:noMultiLvlLbl val="0"/>
      </c:catAx>
      <c:valAx>
        <c:axId val="8752230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52076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153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136</v>
      </c>
    </row>
    <row r="19" spans="1:6" s="19" customFormat="1" ht="37.5" x14ac:dyDescent="0.5">
      <c r="F19" s="36" t="s">
        <v>135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87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145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130</v>
      </c>
      <c r="B18" s="115" t="s">
        <v>154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131</v>
      </c>
      <c r="B19" s="116" t="s">
        <v>132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146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82</v>
      </c>
      <c r="B23" s="115" t="s">
        <v>83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84</v>
      </c>
      <c r="B24" s="115" t="s">
        <v>85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86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147</v>
      </c>
      <c r="B27" s="77" t="s">
        <v>134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163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148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149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150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133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7/17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162</v>
      </c>
      <c r="C3" s="119"/>
      <c r="D3" s="119"/>
      <c r="E3" s="119"/>
      <c r="F3" s="119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137</v>
      </c>
      <c r="G4" s="119" t="s">
        <v>42</v>
      </c>
      <c r="H4" s="119"/>
      <c r="I4" s="119" t="s">
        <v>43</v>
      </c>
      <c r="J4" s="119"/>
      <c r="K4" s="123" t="s">
        <v>138</v>
      </c>
      <c r="Q4" s="24"/>
      <c r="R4" s="24"/>
      <c r="U4" s="24"/>
      <c r="V4" s="24"/>
    </row>
    <row r="5" spans="1:22" ht="55.5" customHeight="1" x14ac:dyDescent="0.25">
      <c r="A5" s="74" t="s">
        <v>124</v>
      </c>
      <c r="B5" s="119" t="s">
        <v>118</v>
      </c>
      <c r="C5" s="119" t="s">
        <v>125</v>
      </c>
      <c r="D5" s="119" t="s">
        <v>118</v>
      </c>
      <c r="E5" s="119" t="s">
        <v>125</v>
      </c>
      <c r="F5" s="119"/>
      <c r="G5" s="119" t="s">
        <v>118</v>
      </c>
      <c r="H5" s="119" t="s">
        <v>126</v>
      </c>
      <c r="I5" s="119" t="s">
        <v>118</v>
      </c>
      <c r="J5" s="119" t="s">
        <v>126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81</v>
      </c>
      <c r="B9" s="96">
        <v>617320</v>
      </c>
      <c r="C9" s="97">
        <v>-5.8293022624337709</v>
      </c>
      <c r="D9" s="96">
        <v>1352071</v>
      </c>
      <c r="E9" s="97">
        <v>1.4523735382283576</v>
      </c>
      <c r="F9" s="97">
        <v>2.1902271107367328</v>
      </c>
      <c r="G9" s="96">
        <v>3835390</v>
      </c>
      <c r="H9" s="97">
        <v>2.9888708143376022</v>
      </c>
      <c r="I9" s="96">
        <v>7845883</v>
      </c>
      <c r="J9" s="97">
        <v>4.3643741057033054</v>
      </c>
      <c r="K9" s="97">
        <v>2.0456545488203286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53</v>
      </c>
      <c r="B10" s="98">
        <v>439537</v>
      </c>
      <c r="C10" s="97">
        <v>-7.7081850384359427</v>
      </c>
      <c r="D10" s="96">
        <v>970881</v>
      </c>
      <c r="E10" s="97">
        <v>2.8752439745440057</v>
      </c>
      <c r="F10" s="97">
        <v>2.2088720631027647</v>
      </c>
      <c r="G10" s="96">
        <v>2959399</v>
      </c>
      <c r="H10" s="97">
        <v>1.8481624202385802</v>
      </c>
      <c r="I10" s="96">
        <v>5900051</v>
      </c>
      <c r="J10" s="97">
        <v>3.6431663381148098</v>
      </c>
      <c r="K10" s="97">
        <v>1.9936652678466134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88</v>
      </c>
      <c r="B11" s="98">
        <v>177783</v>
      </c>
      <c r="C11" s="97">
        <v>-0.8383253572504259</v>
      </c>
      <c r="D11" s="96">
        <v>381190</v>
      </c>
      <c r="E11" s="97">
        <v>-1.9999023058392851</v>
      </c>
      <c r="F11" s="97">
        <v>2.1441307661587441</v>
      </c>
      <c r="G11" s="96">
        <v>875991</v>
      </c>
      <c r="H11" s="97">
        <v>7.0389853186458708</v>
      </c>
      <c r="I11" s="96">
        <v>1945832</v>
      </c>
      <c r="J11" s="97">
        <v>6.6138628616951962</v>
      </c>
      <c r="K11" s="97">
        <v>2.2212922278881861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89</v>
      </c>
      <c r="B12" s="98">
        <v>137864</v>
      </c>
      <c r="C12" s="97">
        <v>-3.7746384499413779</v>
      </c>
      <c r="D12" s="96">
        <v>283275</v>
      </c>
      <c r="E12" s="97">
        <v>-4.571087844120143</v>
      </c>
      <c r="F12" s="97">
        <v>2.054742354784425</v>
      </c>
      <c r="G12" s="96">
        <v>689868</v>
      </c>
      <c r="H12" s="97">
        <v>5.8942175299208515</v>
      </c>
      <c r="I12" s="96">
        <v>1492313</v>
      </c>
      <c r="J12" s="97">
        <v>5.9245694167917691</v>
      </c>
      <c r="K12" s="97">
        <v>2.1631862907106867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54</v>
      </c>
      <c r="B13" s="99">
        <v>3426</v>
      </c>
      <c r="C13" s="101">
        <v>8.623969562460374</v>
      </c>
      <c r="D13" s="100">
        <v>5895</v>
      </c>
      <c r="E13" s="101">
        <v>9.4504270330486406</v>
      </c>
      <c r="F13" s="101">
        <v>1.7206654991243433</v>
      </c>
      <c r="G13" s="100">
        <v>17552</v>
      </c>
      <c r="H13" s="101">
        <v>27.725221947314807</v>
      </c>
      <c r="I13" s="100">
        <v>32381</v>
      </c>
      <c r="J13" s="101">
        <v>27.383949645948078</v>
      </c>
      <c r="K13" s="101">
        <v>1.8448609845031905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94</v>
      </c>
      <c r="B14" s="99">
        <v>312</v>
      </c>
      <c r="C14" s="101">
        <v>-13.812154696132595</v>
      </c>
      <c r="D14" s="100">
        <v>871</v>
      </c>
      <c r="E14" s="101">
        <v>-1.4210854715202004E-14</v>
      </c>
      <c r="F14" s="101">
        <v>2.7916666666666665</v>
      </c>
      <c r="G14" s="100">
        <v>2249</v>
      </c>
      <c r="H14" s="101">
        <v>13.700707785642052</v>
      </c>
      <c r="I14" s="100">
        <v>6190</v>
      </c>
      <c r="J14" s="101">
        <v>4.8441734417344122</v>
      </c>
      <c r="K14" s="101">
        <v>2.7523343708314805</v>
      </c>
    </row>
    <row r="15" spans="1:22" s="30" customFormat="1" ht="12" customHeight="1" x14ac:dyDescent="0.25">
      <c r="A15" s="55" t="s">
        <v>55</v>
      </c>
      <c r="B15" s="99">
        <v>30080</v>
      </c>
      <c r="C15" s="101">
        <v>-13.309124445212987</v>
      </c>
      <c r="D15" s="100">
        <v>51455</v>
      </c>
      <c r="E15" s="101">
        <v>-19.078098952599632</v>
      </c>
      <c r="F15" s="101">
        <v>1.7106050531914894</v>
      </c>
      <c r="G15" s="100">
        <v>118020</v>
      </c>
      <c r="H15" s="101">
        <v>-1.0032210441551541</v>
      </c>
      <c r="I15" s="100">
        <v>212454</v>
      </c>
      <c r="J15" s="101">
        <v>-3.0983320182260172</v>
      </c>
      <c r="K15" s="101">
        <v>1.8001525165226233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95</v>
      </c>
      <c r="B16" s="99">
        <v>226</v>
      </c>
      <c r="C16" s="101">
        <v>18.324607329842934</v>
      </c>
      <c r="D16" s="100">
        <v>503</v>
      </c>
      <c r="E16" s="101">
        <v>-19.519999999999996</v>
      </c>
      <c r="F16" s="101">
        <v>2.2256637168141591</v>
      </c>
      <c r="G16" s="100">
        <v>1301</v>
      </c>
      <c r="H16" s="101">
        <v>3.5828025477706973</v>
      </c>
      <c r="I16" s="100">
        <v>2892</v>
      </c>
      <c r="J16" s="101">
        <v>-0.82304526748971796</v>
      </c>
      <c r="K16" s="101">
        <v>2.2229054573405072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56</v>
      </c>
      <c r="B17" s="99">
        <v>1875</v>
      </c>
      <c r="C17" s="101">
        <v>-14.069660861594869</v>
      </c>
      <c r="D17" s="100">
        <v>3453</v>
      </c>
      <c r="E17" s="101">
        <v>-13.350062735257211</v>
      </c>
      <c r="F17" s="101">
        <v>1.8415999999999999</v>
      </c>
      <c r="G17" s="100">
        <v>8852</v>
      </c>
      <c r="H17" s="101">
        <v>-1.6553716253749684</v>
      </c>
      <c r="I17" s="100">
        <v>16600</v>
      </c>
      <c r="J17" s="101">
        <v>-0.18639889363237216</v>
      </c>
      <c r="K17" s="101">
        <v>1.8752824220515139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57</v>
      </c>
      <c r="B18" s="99">
        <v>6565</v>
      </c>
      <c r="C18" s="101">
        <v>1.2336160370084883</v>
      </c>
      <c r="D18" s="100">
        <v>12372</v>
      </c>
      <c r="E18" s="101">
        <v>-2.4213266030444061</v>
      </c>
      <c r="F18" s="101">
        <v>1.8845392231530846</v>
      </c>
      <c r="G18" s="100">
        <v>39515</v>
      </c>
      <c r="H18" s="101">
        <v>3.4749135854195004</v>
      </c>
      <c r="I18" s="100">
        <v>78569</v>
      </c>
      <c r="J18" s="101">
        <v>3.4524076000368638</v>
      </c>
      <c r="K18" s="101">
        <v>1.9883335442237124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58</v>
      </c>
      <c r="B19" s="99">
        <v>348</v>
      </c>
      <c r="C19" s="101">
        <v>-34.090909090909093</v>
      </c>
      <c r="D19" s="100">
        <v>828</v>
      </c>
      <c r="E19" s="101">
        <v>-30.711297071129707</v>
      </c>
      <c r="F19" s="101">
        <v>2.3793103448275863</v>
      </c>
      <c r="G19" s="100">
        <v>3477</v>
      </c>
      <c r="H19" s="101">
        <v>3.9461883408071685</v>
      </c>
      <c r="I19" s="100">
        <v>8992</v>
      </c>
      <c r="J19" s="101">
        <v>1.9963702359346627</v>
      </c>
      <c r="K19" s="101">
        <v>2.5861374748346275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96</v>
      </c>
      <c r="B20" s="99">
        <v>1537</v>
      </c>
      <c r="C20" s="101">
        <v>6.8845618915159861</v>
      </c>
      <c r="D20" s="100">
        <v>3078</v>
      </c>
      <c r="E20" s="101">
        <v>16.989737742303319</v>
      </c>
      <c r="F20" s="101">
        <v>2.0026024723487312</v>
      </c>
      <c r="G20" s="100">
        <v>9762</v>
      </c>
      <c r="H20" s="101">
        <v>26.352575718353606</v>
      </c>
      <c r="I20" s="100">
        <v>20395</v>
      </c>
      <c r="J20" s="101">
        <v>33.825459317585285</v>
      </c>
      <c r="K20" s="101">
        <v>2.0892235197705387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59</v>
      </c>
      <c r="B21" s="99">
        <v>234</v>
      </c>
      <c r="C21" s="101">
        <v>42.682926829268297</v>
      </c>
      <c r="D21" s="100">
        <v>477</v>
      </c>
      <c r="E21" s="101">
        <v>15.496368038740925</v>
      </c>
      <c r="F21" s="101">
        <v>2.0384615384615383</v>
      </c>
      <c r="G21" s="100">
        <v>1182</v>
      </c>
      <c r="H21" s="101">
        <v>46.83229813664596</v>
      </c>
      <c r="I21" s="100">
        <v>2737</v>
      </c>
      <c r="J21" s="101">
        <v>49.562841530054641</v>
      </c>
      <c r="K21" s="101">
        <v>2.3155668358714045</v>
      </c>
    </row>
    <row r="22" spans="1:22" ht="12" customHeight="1" x14ac:dyDescent="0.25">
      <c r="A22" s="55" t="s">
        <v>60</v>
      </c>
      <c r="B22" s="99">
        <v>4493</v>
      </c>
      <c r="C22" s="101">
        <v>6.9761904761904816</v>
      </c>
      <c r="D22" s="100">
        <v>9216</v>
      </c>
      <c r="E22" s="101">
        <v>2.2409585089860258</v>
      </c>
      <c r="F22" s="101">
        <v>2.0511907411529045</v>
      </c>
      <c r="G22" s="100">
        <v>29150</v>
      </c>
      <c r="H22" s="101">
        <v>24.285836104715614</v>
      </c>
      <c r="I22" s="100">
        <v>64996</v>
      </c>
      <c r="J22" s="101">
        <v>21.537828639814506</v>
      </c>
      <c r="K22" s="101">
        <v>2.2297084048027442</v>
      </c>
    </row>
    <row r="23" spans="1:22" ht="12" customHeight="1" x14ac:dyDescent="0.25">
      <c r="A23" s="55" t="s">
        <v>117</v>
      </c>
      <c r="B23" s="99">
        <v>179</v>
      </c>
      <c r="C23" s="101">
        <v>-10.945273631840791</v>
      </c>
      <c r="D23" s="100">
        <v>585</v>
      </c>
      <c r="E23" s="101">
        <v>-11.497730711043872</v>
      </c>
      <c r="F23" s="101">
        <v>3.2681564245810057</v>
      </c>
      <c r="G23" s="100">
        <v>1216</v>
      </c>
      <c r="H23" s="101">
        <v>6.7603160667251956</v>
      </c>
      <c r="I23" s="100">
        <v>3763</v>
      </c>
      <c r="J23" s="101">
        <v>-5.1424250063019912</v>
      </c>
      <c r="K23" s="101">
        <v>3.0945723684210527</v>
      </c>
    </row>
    <row r="24" spans="1:22" s="30" customFormat="1" ht="12" customHeight="1" x14ac:dyDescent="0.25">
      <c r="A24" s="55" t="s">
        <v>97</v>
      </c>
      <c r="B24" s="99">
        <v>169</v>
      </c>
      <c r="C24" s="101">
        <v>-5.0561797752808957</v>
      </c>
      <c r="D24" s="100">
        <v>256</v>
      </c>
      <c r="E24" s="101">
        <v>-7.2463768115941889</v>
      </c>
      <c r="F24" s="101">
        <v>1.514792899408284</v>
      </c>
      <c r="G24" s="100">
        <v>1181</v>
      </c>
      <c r="H24" s="101">
        <v>-2.7182866556836984</v>
      </c>
      <c r="I24" s="100">
        <v>2291</v>
      </c>
      <c r="J24" s="101">
        <v>-4.2224080267558577</v>
      </c>
      <c r="K24" s="101">
        <v>1.9398814563928874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98</v>
      </c>
      <c r="B25" s="99">
        <v>340</v>
      </c>
      <c r="C25" s="101">
        <v>47.186147186147195</v>
      </c>
      <c r="D25" s="100">
        <v>621</v>
      </c>
      <c r="E25" s="101">
        <v>6.3356164383561691</v>
      </c>
      <c r="F25" s="101">
        <v>1.8264705882352941</v>
      </c>
      <c r="G25" s="100">
        <v>1720</v>
      </c>
      <c r="H25" s="101">
        <v>4.5592705167173335</v>
      </c>
      <c r="I25" s="100">
        <v>3537</v>
      </c>
      <c r="J25" s="101">
        <v>-0.56227157717177079</v>
      </c>
      <c r="K25" s="101">
        <v>2.0563953488372091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61</v>
      </c>
      <c r="B26" s="99">
        <v>986</v>
      </c>
      <c r="C26" s="101">
        <v>-11.648745519713259</v>
      </c>
      <c r="D26" s="100">
        <v>2379</v>
      </c>
      <c r="E26" s="101">
        <v>-7.7906976744186096</v>
      </c>
      <c r="F26" s="101">
        <v>2.4127789046653145</v>
      </c>
      <c r="G26" s="100">
        <v>5698</v>
      </c>
      <c r="H26" s="101">
        <v>0.22867194371151811</v>
      </c>
      <c r="I26" s="100">
        <v>13872</v>
      </c>
      <c r="J26" s="101">
        <v>-1.1261582323592449</v>
      </c>
      <c r="K26" s="101">
        <v>2.4345384345384344</v>
      </c>
    </row>
    <row r="27" spans="1:22" s="30" customFormat="1" ht="12" customHeight="1" x14ac:dyDescent="0.25">
      <c r="A27" s="55" t="s">
        <v>99</v>
      </c>
      <c r="B27" s="99">
        <v>126</v>
      </c>
      <c r="C27" s="101">
        <v>13.513513513513502</v>
      </c>
      <c r="D27" s="100">
        <v>147</v>
      </c>
      <c r="E27" s="101">
        <v>-50</v>
      </c>
      <c r="F27" s="101">
        <v>1.1666666666666667</v>
      </c>
      <c r="G27" s="100">
        <v>508</v>
      </c>
      <c r="H27" s="101">
        <v>19.248826291079823</v>
      </c>
      <c r="I27" s="100">
        <v>1168</v>
      </c>
      <c r="J27" s="101">
        <v>11.450381679389309</v>
      </c>
      <c r="K27" s="101">
        <v>2.2992125984251968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62</v>
      </c>
      <c r="B28" s="99">
        <v>8400</v>
      </c>
      <c r="C28" s="101">
        <v>-10.342619276336848</v>
      </c>
      <c r="D28" s="100">
        <v>15677</v>
      </c>
      <c r="E28" s="101">
        <v>-10.991880996990858</v>
      </c>
      <c r="F28" s="101">
        <v>1.8663095238095238</v>
      </c>
      <c r="G28" s="100">
        <v>50831</v>
      </c>
      <c r="H28" s="101">
        <v>-1.4138867339022596</v>
      </c>
      <c r="I28" s="100">
        <v>97435</v>
      </c>
      <c r="J28" s="101">
        <v>-2.2149294474217669</v>
      </c>
      <c r="K28" s="101">
        <v>1.916842084554701</v>
      </c>
    </row>
    <row r="29" spans="1:22" ht="12" customHeight="1" x14ac:dyDescent="0.25">
      <c r="A29" s="55" t="s">
        <v>63</v>
      </c>
      <c r="B29" s="99">
        <v>6507</v>
      </c>
      <c r="C29" s="101">
        <v>-5.6409512761020864</v>
      </c>
      <c r="D29" s="100">
        <v>10236</v>
      </c>
      <c r="E29" s="101">
        <v>-11.583311738792432</v>
      </c>
      <c r="F29" s="101">
        <v>1.5730751498386353</v>
      </c>
      <c r="G29" s="100">
        <v>18252</v>
      </c>
      <c r="H29" s="101">
        <v>2.3667975322490094</v>
      </c>
      <c r="I29" s="100">
        <v>32183</v>
      </c>
      <c r="J29" s="101">
        <v>0.45572307020007941</v>
      </c>
      <c r="K29" s="101">
        <v>1.7632588209511286</v>
      </c>
    </row>
    <row r="30" spans="1:22" ht="12" customHeight="1" x14ac:dyDescent="0.25">
      <c r="A30" s="55" t="s">
        <v>64</v>
      </c>
      <c r="B30" s="99">
        <v>11598</v>
      </c>
      <c r="C30" s="101">
        <v>-0.21509076830422202</v>
      </c>
      <c r="D30" s="100">
        <v>29948</v>
      </c>
      <c r="E30" s="101">
        <v>2.0792146703933412</v>
      </c>
      <c r="F30" s="101">
        <v>2.5821693395413003</v>
      </c>
      <c r="G30" s="100">
        <v>65529</v>
      </c>
      <c r="H30" s="101">
        <v>12.220642885277357</v>
      </c>
      <c r="I30" s="100">
        <v>161944</v>
      </c>
      <c r="J30" s="101">
        <v>11.841323775190261</v>
      </c>
      <c r="K30" s="101">
        <v>2.4713333028124951</v>
      </c>
    </row>
    <row r="31" spans="1:22" ht="12" customHeight="1" x14ac:dyDescent="0.25">
      <c r="A31" s="55" t="s">
        <v>65</v>
      </c>
      <c r="B31" s="99">
        <v>2325</v>
      </c>
      <c r="C31" s="101">
        <v>1.4840680925360061</v>
      </c>
      <c r="D31" s="100">
        <v>6362</v>
      </c>
      <c r="E31" s="101">
        <v>8.1604896293777642</v>
      </c>
      <c r="F31" s="101">
        <v>2.7363440860215054</v>
      </c>
      <c r="G31" s="100">
        <v>16144</v>
      </c>
      <c r="H31" s="101">
        <v>-6.1904172341215258E-2</v>
      </c>
      <c r="I31" s="100">
        <v>43554</v>
      </c>
      <c r="J31" s="101">
        <v>-6.6666666666666572</v>
      </c>
      <c r="K31" s="101">
        <v>2.6978444003964319</v>
      </c>
    </row>
    <row r="32" spans="1:22" ht="12" customHeight="1" x14ac:dyDescent="0.25">
      <c r="A32" s="55" t="s">
        <v>66</v>
      </c>
      <c r="B32" s="99">
        <v>783</v>
      </c>
      <c r="C32" s="101">
        <v>-21.856287425149702</v>
      </c>
      <c r="D32" s="100">
        <v>1572</v>
      </c>
      <c r="E32" s="101">
        <v>-18.54922279792747</v>
      </c>
      <c r="F32" s="101">
        <v>2.0076628352490422</v>
      </c>
      <c r="G32" s="100">
        <v>5639</v>
      </c>
      <c r="H32" s="101">
        <v>-11.614420062695928</v>
      </c>
      <c r="I32" s="100">
        <v>12184</v>
      </c>
      <c r="J32" s="101">
        <v>-1.2961762799740768</v>
      </c>
      <c r="K32" s="101">
        <v>2.160666784890938</v>
      </c>
    </row>
    <row r="33" spans="1:22" ht="12" customHeight="1" x14ac:dyDescent="0.25">
      <c r="A33" s="55" t="s">
        <v>100</v>
      </c>
      <c r="B33" s="99">
        <v>569</v>
      </c>
      <c r="C33" s="101">
        <v>-6.1056105610560962</v>
      </c>
      <c r="D33" s="100">
        <v>1710</v>
      </c>
      <c r="E33" s="101">
        <v>-7.0146818923327885</v>
      </c>
      <c r="F33" s="101">
        <v>3.0052724077328645</v>
      </c>
      <c r="G33" s="100">
        <v>4551</v>
      </c>
      <c r="H33" s="101">
        <v>19.136125654450254</v>
      </c>
      <c r="I33" s="100">
        <v>16829</v>
      </c>
      <c r="J33" s="101">
        <v>14.87372013651877</v>
      </c>
      <c r="K33" s="101">
        <v>3.6978686003076247</v>
      </c>
    </row>
    <row r="34" spans="1:22" ht="12" customHeight="1" x14ac:dyDescent="0.25">
      <c r="A34" s="55" t="s">
        <v>101</v>
      </c>
      <c r="B34" s="99">
        <v>2188</v>
      </c>
      <c r="C34" s="101">
        <v>29.009433962264154</v>
      </c>
      <c r="D34" s="100">
        <v>5252</v>
      </c>
      <c r="E34" s="101">
        <v>27.136286613410789</v>
      </c>
      <c r="F34" s="101">
        <v>2.4003656307129799</v>
      </c>
      <c r="G34" s="100">
        <v>14077</v>
      </c>
      <c r="H34" s="101">
        <v>25.698723100276823</v>
      </c>
      <c r="I34" s="100">
        <v>34197</v>
      </c>
      <c r="J34" s="101">
        <v>20.086385504091027</v>
      </c>
      <c r="K34" s="101">
        <v>2.4292818072032394</v>
      </c>
    </row>
    <row r="35" spans="1:22" ht="12" customHeight="1" x14ac:dyDescent="0.25">
      <c r="A35" s="55" t="s">
        <v>67</v>
      </c>
      <c r="B35" s="99">
        <v>10088</v>
      </c>
      <c r="C35" s="101">
        <v>-5.498829039812648</v>
      </c>
      <c r="D35" s="100">
        <v>15976</v>
      </c>
      <c r="E35" s="101">
        <v>-8.08353949715206</v>
      </c>
      <c r="F35" s="101">
        <v>1.5836637589214908</v>
      </c>
      <c r="G35" s="100">
        <v>32588</v>
      </c>
      <c r="H35" s="101">
        <v>-0.47034390080020216</v>
      </c>
      <c r="I35" s="100">
        <v>56119</v>
      </c>
      <c r="J35" s="101">
        <v>-0.43644105384547061</v>
      </c>
      <c r="K35" s="101">
        <v>1.7220756106542285</v>
      </c>
    </row>
    <row r="36" spans="1:22" ht="12" customHeight="1" x14ac:dyDescent="0.25">
      <c r="A36" s="55" t="s">
        <v>68</v>
      </c>
      <c r="B36" s="99">
        <v>19691</v>
      </c>
      <c r="C36" s="101">
        <v>-8.0633112335418815</v>
      </c>
      <c r="D36" s="100">
        <v>48217</v>
      </c>
      <c r="E36" s="101">
        <v>-4.7508988186954326</v>
      </c>
      <c r="F36" s="101">
        <v>2.4486821390482962</v>
      </c>
      <c r="G36" s="100">
        <v>84894</v>
      </c>
      <c r="H36" s="101">
        <v>3.5886422705697214</v>
      </c>
      <c r="I36" s="100">
        <v>214002</v>
      </c>
      <c r="J36" s="101">
        <v>7.9787475591480757</v>
      </c>
      <c r="K36" s="101">
        <v>2.5208141918156759</v>
      </c>
    </row>
    <row r="37" spans="1:22" s="30" customFormat="1" ht="12" customHeight="1" x14ac:dyDescent="0.25">
      <c r="A37" s="55" t="s">
        <v>102</v>
      </c>
      <c r="B37" s="99">
        <v>301</v>
      </c>
      <c r="C37" s="101">
        <v>-37.9381443298969</v>
      </c>
      <c r="D37" s="100">
        <v>758</v>
      </c>
      <c r="E37" s="101">
        <v>-37.303556658395365</v>
      </c>
      <c r="F37" s="101">
        <v>2.5182724252491693</v>
      </c>
      <c r="G37" s="100">
        <v>2145</v>
      </c>
      <c r="H37" s="101">
        <v>-5.7971014492753596</v>
      </c>
      <c r="I37" s="100">
        <v>4787</v>
      </c>
      <c r="J37" s="101">
        <v>-13.168873571558137</v>
      </c>
      <c r="K37" s="101">
        <v>2.2317016317016316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103</v>
      </c>
      <c r="B38" s="99">
        <v>165</v>
      </c>
      <c r="C38" s="101">
        <v>27.906976744186039</v>
      </c>
      <c r="D38" s="100">
        <v>401</v>
      </c>
      <c r="E38" s="101">
        <v>57.874015748031496</v>
      </c>
      <c r="F38" s="101">
        <v>2.4303030303030302</v>
      </c>
      <c r="G38" s="100">
        <v>1035</v>
      </c>
      <c r="H38" s="101">
        <v>7.5883575883575958</v>
      </c>
      <c r="I38" s="100">
        <v>2390</v>
      </c>
      <c r="J38" s="101">
        <v>14.628297362110303</v>
      </c>
      <c r="K38" s="101">
        <v>2.3091787439613527</v>
      </c>
    </row>
    <row r="39" spans="1:22" s="23" customFormat="1" ht="12" customHeight="1" x14ac:dyDescent="0.25">
      <c r="A39" s="55" t="s">
        <v>69</v>
      </c>
      <c r="B39" s="99">
        <v>4965</v>
      </c>
      <c r="C39" s="101">
        <v>-11.921234699308144</v>
      </c>
      <c r="D39" s="100">
        <v>12186</v>
      </c>
      <c r="E39" s="101">
        <v>-16.505652620760529</v>
      </c>
      <c r="F39" s="101">
        <v>2.4543806646525681</v>
      </c>
      <c r="G39" s="100">
        <v>29781</v>
      </c>
      <c r="H39" s="101">
        <v>-10.92600346952203</v>
      </c>
      <c r="I39" s="100">
        <v>77635</v>
      </c>
      <c r="J39" s="101">
        <v>-7.5674774678239345</v>
      </c>
      <c r="K39" s="101">
        <v>2.6068634364191934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104</v>
      </c>
      <c r="B40" s="99">
        <v>879</v>
      </c>
      <c r="C40" s="101">
        <v>11.97452229299364</v>
      </c>
      <c r="D40" s="100">
        <v>1745</v>
      </c>
      <c r="E40" s="101">
        <v>15.639496355202127</v>
      </c>
      <c r="F40" s="101">
        <v>1.9852104664391355</v>
      </c>
      <c r="G40" s="100">
        <v>5859</v>
      </c>
      <c r="H40" s="101">
        <v>16.689902409878513</v>
      </c>
      <c r="I40" s="100">
        <v>12184</v>
      </c>
      <c r="J40" s="101">
        <v>15.411575258122582</v>
      </c>
      <c r="K40" s="101">
        <v>2.0795357569551118</v>
      </c>
    </row>
    <row r="41" spans="1:22" ht="12" customHeight="1" x14ac:dyDescent="0.25">
      <c r="A41" s="55" t="s">
        <v>70</v>
      </c>
      <c r="B41" s="99">
        <v>1509</v>
      </c>
      <c r="C41" s="101">
        <v>14.404852160727827</v>
      </c>
      <c r="D41" s="100">
        <v>3317</v>
      </c>
      <c r="E41" s="101">
        <v>6.1440000000000055</v>
      </c>
      <c r="F41" s="101">
        <v>2.1981444665341288</v>
      </c>
      <c r="G41" s="100">
        <v>9626</v>
      </c>
      <c r="H41" s="101">
        <v>7.96321220278152</v>
      </c>
      <c r="I41" s="100">
        <v>21186</v>
      </c>
      <c r="J41" s="101">
        <v>5.0997122730429538</v>
      </c>
      <c r="K41" s="101">
        <v>2.2009141907334304</v>
      </c>
    </row>
    <row r="42" spans="1:22" ht="12" customHeight="1" x14ac:dyDescent="0.25">
      <c r="A42" s="55" t="s">
        <v>105</v>
      </c>
      <c r="B42" s="99">
        <v>599</v>
      </c>
      <c r="C42" s="101">
        <v>48.267326732673268</v>
      </c>
      <c r="D42" s="100">
        <v>1340</v>
      </c>
      <c r="E42" s="101">
        <v>-10.607071380920615</v>
      </c>
      <c r="F42" s="101">
        <v>2.2370617696160267</v>
      </c>
      <c r="G42" s="100">
        <v>3648</v>
      </c>
      <c r="H42" s="101">
        <v>27.955103472465794</v>
      </c>
      <c r="I42" s="100">
        <v>8359</v>
      </c>
      <c r="J42" s="101">
        <v>13.666032091378838</v>
      </c>
      <c r="K42" s="101">
        <v>2.291392543859649</v>
      </c>
    </row>
    <row r="43" spans="1:22" ht="12" customHeight="1" x14ac:dyDescent="0.25">
      <c r="A43" s="55" t="s">
        <v>71</v>
      </c>
      <c r="B43" s="99">
        <v>443</v>
      </c>
      <c r="C43" s="101">
        <v>6.2350119904076706</v>
      </c>
      <c r="D43" s="100">
        <v>2018</v>
      </c>
      <c r="E43" s="101">
        <v>64.198535394629801</v>
      </c>
      <c r="F43" s="101">
        <v>4.5553047404063207</v>
      </c>
      <c r="G43" s="100">
        <v>3126</v>
      </c>
      <c r="H43" s="101">
        <v>9.7997892518440466</v>
      </c>
      <c r="I43" s="100">
        <v>10535</v>
      </c>
      <c r="J43" s="101">
        <v>24.233490566037744</v>
      </c>
      <c r="K43" s="101">
        <v>3.370121561100448</v>
      </c>
    </row>
    <row r="44" spans="1:22" s="76" customFormat="1" ht="12" customHeight="1" x14ac:dyDescent="0.25">
      <c r="A44" s="55" t="s">
        <v>106</v>
      </c>
      <c r="B44" s="99">
        <v>13983</v>
      </c>
      <c r="C44" s="101">
        <v>18.059777102330301</v>
      </c>
      <c r="D44" s="100">
        <v>29436</v>
      </c>
      <c r="E44" s="101">
        <v>18.155180026492189</v>
      </c>
      <c r="F44" s="101">
        <v>2.1051276550096545</v>
      </c>
      <c r="G44" s="100">
        <v>91893</v>
      </c>
      <c r="H44" s="101">
        <v>18.305996858665708</v>
      </c>
      <c r="I44" s="100">
        <v>194781</v>
      </c>
      <c r="J44" s="101">
        <v>16.451934976653533</v>
      </c>
      <c r="K44" s="101">
        <v>2.1196500277496653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107</v>
      </c>
      <c r="B45" s="99">
        <v>118</v>
      </c>
      <c r="C45" s="101">
        <v>-7.086614173228341</v>
      </c>
      <c r="D45" s="100">
        <v>258</v>
      </c>
      <c r="E45" s="101">
        <v>-34.183673469387756</v>
      </c>
      <c r="F45" s="101">
        <v>2.1864406779661016</v>
      </c>
      <c r="G45" s="100">
        <v>645</v>
      </c>
      <c r="H45" s="101">
        <v>-4.8672566371681398</v>
      </c>
      <c r="I45" s="100">
        <v>1731</v>
      </c>
      <c r="J45" s="101">
        <v>-2.9164329781267497</v>
      </c>
      <c r="K45" s="101">
        <v>2.6837209302325582</v>
      </c>
    </row>
    <row r="46" spans="1:22" ht="12" customHeight="1" x14ac:dyDescent="0.25">
      <c r="A46" s="55" t="s">
        <v>72</v>
      </c>
      <c r="B46" s="99">
        <v>1857</v>
      </c>
      <c r="C46" s="101">
        <v>41.755725190839712</v>
      </c>
      <c r="D46" s="100">
        <v>4730</v>
      </c>
      <c r="E46" s="101">
        <v>56.311962987442172</v>
      </c>
      <c r="F46" s="101">
        <v>2.5471190091545504</v>
      </c>
      <c r="G46" s="100">
        <v>8222</v>
      </c>
      <c r="H46" s="101">
        <v>3.3174164362905287</v>
      </c>
      <c r="I46" s="100">
        <v>19441</v>
      </c>
      <c r="J46" s="101">
        <v>7.581207459465432</v>
      </c>
      <c r="K46" s="101">
        <v>2.3645098516176111</v>
      </c>
    </row>
    <row r="47" spans="1:22" s="32" customFormat="1" x14ac:dyDescent="0.25">
      <c r="A47" s="56" t="s">
        <v>90</v>
      </c>
      <c r="B47" s="96">
        <v>1415</v>
      </c>
      <c r="C47" s="97">
        <v>14.297253634894986</v>
      </c>
      <c r="D47" s="96">
        <v>4497</v>
      </c>
      <c r="E47" s="97">
        <v>12.79157261098571</v>
      </c>
      <c r="F47" s="97">
        <v>3.1780918727915193</v>
      </c>
      <c r="G47" s="96">
        <v>7283</v>
      </c>
      <c r="H47" s="97">
        <v>3.3049645390070879</v>
      </c>
      <c r="I47" s="96">
        <v>23423</v>
      </c>
      <c r="J47" s="97">
        <v>12.421406287497007</v>
      </c>
      <c r="K47" s="97">
        <v>3.2161197308801319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108</v>
      </c>
      <c r="B48" s="99">
        <v>446</v>
      </c>
      <c r="C48" s="101">
        <v>47.682119205298022</v>
      </c>
      <c r="D48" s="100">
        <v>1399</v>
      </c>
      <c r="E48" s="101">
        <v>24.355555555555554</v>
      </c>
      <c r="F48" s="101">
        <v>3.1367713004484306</v>
      </c>
      <c r="G48" s="100">
        <v>1916</v>
      </c>
      <c r="H48" s="101">
        <v>21.496512365250481</v>
      </c>
      <c r="I48" s="100">
        <v>5631</v>
      </c>
      <c r="J48" s="101">
        <v>23.731048121292034</v>
      </c>
      <c r="K48" s="101">
        <v>2.9389352818371606</v>
      </c>
    </row>
    <row r="49" spans="1:20" ht="12" customHeight="1" x14ac:dyDescent="0.25">
      <c r="A49" s="55" t="s">
        <v>73</v>
      </c>
      <c r="B49" s="99">
        <v>969</v>
      </c>
      <c r="C49" s="101">
        <v>3.5256410256410362</v>
      </c>
      <c r="D49" s="100">
        <v>3098</v>
      </c>
      <c r="E49" s="101">
        <v>8.2459818308874873</v>
      </c>
      <c r="F49" s="101">
        <v>3.197110423116615</v>
      </c>
      <c r="G49" s="100">
        <v>5367</v>
      </c>
      <c r="H49" s="101">
        <v>-1.9367805591083425</v>
      </c>
      <c r="I49" s="100">
        <v>17792</v>
      </c>
      <c r="J49" s="101">
        <v>9.2606239253254756</v>
      </c>
      <c r="K49" s="101">
        <v>3.3150735979131731</v>
      </c>
    </row>
    <row r="50" spans="1:20" s="32" customFormat="1" x14ac:dyDescent="0.25">
      <c r="A50" s="56" t="s">
        <v>91</v>
      </c>
      <c r="B50" s="96">
        <v>15811</v>
      </c>
      <c r="C50" s="97">
        <v>4.7988334327566804</v>
      </c>
      <c r="D50" s="96">
        <v>41659</v>
      </c>
      <c r="E50" s="97">
        <v>1.7537431914217905</v>
      </c>
      <c r="F50" s="97">
        <v>2.634811207387262</v>
      </c>
      <c r="G50" s="96">
        <v>72034</v>
      </c>
      <c r="H50" s="97">
        <v>6.8500059333096033</v>
      </c>
      <c r="I50" s="96">
        <v>181688</v>
      </c>
      <c r="J50" s="97">
        <v>3.8401088192765513</v>
      </c>
      <c r="K50" s="97">
        <v>2.522253380348169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109</v>
      </c>
      <c r="B51" s="99">
        <v>3695</v>
      </c>
      <c r="C51" s="101">
        <v>-8.9003944773175618</v>
      </c>
      <c r="D51" s="100">
        <v>11791</v>
      </c>
      <c r="E51" s="101">
        <v>-4.6806790622473784</v>
      </c>
      <c r="F51" s="101">
        <v>3.1910690121786196</v>
      </c>
      <c r="G51" s="100">
        <v>15854</v>
      </c>
      <c r="H51" s="101">
        <v>-1.6196090598820945</v>
      </c>
      <c r="I51" s="100">
        <v>36815</v>
      </c>
      <c r="J51" s="101">
        <v>-7.2856855041805204</v>
      </c>
      <c r="K51" s="101">
        <v>2.3221269080358269</v>
      </c>
    </row>
    <row r="52" spans="1:20" ht="12" customHeight="1" x14ac:dyDescent="0.25">
      <c r="A52" s="55" t="s">
        <v>110</v>
      </c>
      <c r="B52" s="99">
        <v>4926</v>
      </c>
      <c r="C52" s="101">
        <v>6.9010416666666714</v>
      </c>
      <c r="D52" s="100">
        <v>11768</v>
      </c>
      <c r="E52" s="101">
        <v>7.5882245383068181</v>
      </c>
      <c r="F52" s="101">
        <v>2.388956557044255</v>
      </c>
      <c r="G52" s="100">
        <v>19621</v>
      </c>
      <c r="H52" s="101">
        <v>3.3609018595585525</v>
      </c>
      <c r="I52" s="100">
        <v>46502</v>
      </c>
      <c r="J52" s="101">
        <v>-4.6093253194937347</v>
      </c>
      <c r="K52" s="101">
        <v>2.3700117221344477</v>
      </c>
    </row>
    <row r="53" spans="1:20" ht="12" customHeight="1" x14ac:dyDescent="0.25">
      <c r="A53" s="55" t="s">
        <v>111</v>
      </c>
      <c r="B53" s="99">
        <v>746</v>
      </c>
      <c r="C53" s="101">
        <v>21.300813008130078</v>
      </c>
      <c r="D53" s="100">
        <v>2673</v>
      </c>
      <c r="E53" s="101">
        <v>65.203955500618036</v>
      </c>
      <c r="F53" s="101">
        <v>3.5831099195710454</v>
      </c>
      <c r="G53" s="100">
        <v>4551</v>
      </c>
      <c r="H53" s="101">
        <v>14.77931904161413</v>
      </c>
      <c r="I53" s="100">
        <v>15884</v>
      </c>
      <c r="J53" s="101">
        <v>22.241034323533938</v>
      </c>
      <c r="K53" s="101">
        <v>3.4902219292463195</v>
      </c>
    </row>
    <row r="54" spans="1:20" ht="12" customHeight="1" x14ac:dyDescent="0.25">
      <c r="A54" s="55" t="s">
        <v>74</v>
      </c>
      <c r="B54" s="99">
        <v>1219</v>
      </c>
      <c r="C54" s="101">
        <v>23.255813953488371</v>
      </c>
      <c r="D54" s="100">
        <v>2430</v>
      </c>
      <c r="E54" s="101">
        <v>-2.5661587810745772</v>
      </c>
      <c r="F54" s="101">
        <v>1.9934372436423298</v>
      </c>
      <c r="G54" s="100">
        <v>4127</v>
      </c>
      <c r="H54" s="101">
        <v>17.211019596705484</v>
      </c>
      <c r="I54" s="100">
        <v>9401</v>
      </c>
      <c r="J54" s="101">
        <v>5.4160125588696957</v>
      </c>
      <c r="K54" s="101">
        <v>2.2779258541313303</v>
      </c>
    </row>
    <row r="55" spans="1:20" ht="12" customHeight="1" x14ac:dyDescent="0.25">
      <c r="A55" s="55" t="s">
        <v>75</v>
      </c>
      <c r="B55" s="99">
        <v>1409</v>
      </c>
      <c r="C55" s="101">
        <v>7.1482889733840267</v>
      </c>
      <c r="D55" s="100">
        <v>3579</v>
      </c>
      <c r="E55" s="101">
        <v>-6.0136554621848717</v>
      </c>
      <c r="F55" s="101">
        <v>2.540099361249113</v>
      </c>
      <c r="G55" s="100">
        <v>7924</v>
      </c>
      <c r="H55" s="101">
        <v>9.2664092664092692</v>
      </c>
      <c r="I55" s="100">
        <v>19312</v>
      </c>
      <c r="J55" s="101">
        <v>4.6040515653775316</v>
      </c>
      <c r="K55" s="101">
        <v>2.4371529530540132</v>
      </c>
    </row>
    <row r="56" spans="1:20" ht="12" customHeight="1" x14ac:dyDescent="0.25">
      <c r="A56" s="55" t="s">
        <v>119</v>
      </c>
      <c r="B56" s="99">
        <v>953</v>
      </c>
      <c r="C56" s="101">
        <v>37.319884726224785</v>
      </c>
      <c r="D56" s="100">
        <v>2117</v>
      </c>
      <c r="E56" s="101">
        <v>19.267605633802816</v>
      </c>
      <c r="F56" s="101">
        <v>2.2214060860440714</v>
      </c>
      <c r="G56" s="100">
        <v>3817</v>
      </c>
      <c r="H56" s="101">
        <v>22.37896761782622</v>
      </c>
      <c r="I56" s="100">
        <v>8316</v>
      </c>
      <c r="J56" s="101">
        <v>15.644555694618276</v>
      </c>
      <c r="K56" s="101">
        <v>2.1786743515850144</v>
      </c>
    </row>
    <row r="57" spans="1:20" ht="12" customHeight="1" x14ac:dyDescent="0.25">
      <c r="A57" s="55" t="s">
        <v>76</v>
      </c>
      <c r="B57" s="99">
        <v>401</v>
      </c>
      <c r="C57" s="101">
        <v>-11.479028697571749</v>
      </c>
      <c r="D57" s="100">
        <v>963</v>
      </c>
      <c r="E57" s="101">
        <v>-21.451876019575849</v>
      </c>
      <c r="F57" s="101">
        <v>2.4014962593516209</v>
      </c>
      <c r="G57" s="100">
        <v>1825</v>
      </c>
      <c r="H57" s="101">
        <v>-0.21869874248223198</v>
      </c>
      <c r="I57" s="100">
        <v>4319</v>
      </c>
      <c r="J57" s="101">
        <v>-0.6441223832528209</v>
      </c>
      <c r="K57" s="101">
        <v>2.3665753424657536</v>
      </c>
    </row>
    <row r="58" spans="1:20" ht="12" customHeight="1" x14ac:dyDescent="0.25">
      <c r="A58" s="55" t="s">
        <v>77</v>
      </c>
      <c r="B58" s="99">
        <v>2462</v>
      </c>
      <c r="C58" s="101">
        <v>4.4548154433602036</v>
      </c>
      <c r="D58" s="100">
        <v>6338</v>
      </c>
      <c r="E58" s="101">
        <v>-5.5721096543504274</v>
      </c>
      <c r="F58" s="101">
        <v>2.5743298131600323</v>
      </c>
      <c r="G58" s="100">
        <v>14315</v>
      </c>
      <c r="H58" s="101">
        <v>13.323305889803677</v>
      </c>
      <c r="I58" s="100">
        <v>41139</v>
      </c>
      <c r="J58" s="101">
        <v>18.898843930635834</v>
      </c>
      <c r="K58" s="101">
        <v>2.873838630806846</v>
      </c>
    </row>
    <row r="59" spans="1:20" ht="17.100000000000001" customHeight="1" x14ac:dyDescent="0.25">
      <c r="A59" s="23" t="s">
        <v>155</v>
      </c>
    </row>
    <row r="60" spans="1:20" s="32" customFormat="1" x14ac:dyDescent="0.25">
      <c r="A60" s="56" t="s">
        <v>92</v>
      </c>
      <c r="B60" s="96">
        <v>18160</v>
      </c>
      <c r="C60" s="97">
        <v>20.64841881477544</v>
      </c>
      <c r="D60" s="96">
        <v>40897</v>
      </c>
      <c r="E60" s="97">
        <v>11.435967302452312</v>
      </c>
      <c r="F60" s="97">
        <v>2.2520374449339209</v>
      </c>
      <c r="G60" s="96">
        <v>82199</v>
      </c>
      <c r="H60" s="97">
        <v>19.464872249513135</v>
      </c>
      <c r="I60" s="96">
        <v>192259</v>
      </c>
      <c r="J60" s="97">
        <v>13.098186395910417</v>
      </c>
      <c r="K60" s="97">
        <v>2.3389457292667792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78</v>
      </c>
      <c r="B61" s="99">
        <v>1510</v>
      </c>
      <c r="C61" s="101">
        <v>38.278388278388292</v>
      </c>
      <c r="D61" s="100">
        <v>3867</v>
      </c>
      <c r="E61" s="101">
        <v>44.777236989891435</v>
      </c>
      <c r="F61" s="101">
        <v>2.5609271523178809</v>
      </c>
      <c r="G61" s="100">
        <v>6096</v>
      </c>
      <c r="H61" s="101">
        <v>17.911025145067697</v>
      </c>
      <c r="I61" s="100">
        <v>15508</v>
      </c>
      <c r="J61" s="101">
        <v>24.312625250501</v>
      </c>
      <c r="K61" s="101">
        <v>2.5439632545931761</v>
      </c>
    </row>
    <row r="62" spans="1:20" ht="12" customHeight="1" x14ac:dyDescent="0.25">
      <c r="A62" s="55" t="s">
        <v>112</v>
      </c>
      <c r="B62" s="99">
        <v>12814</v>
      </c>
      <c r="C62" s="101">
        <v>17.527286068054664</v>
      </c>
      <c r="D62" s="100">
        <v>27772</v>
      </c>
      <c r="E62" s="101">
        <v>7.8063739761655171</v>
      </c>
      <c r="F62" s="101">
        <v>2.1673169970344937</v>
      </c>
      <c r="G62" s="100">
        <v>60148</v>
      </c>
      <c r="H62" s="101">
        <v>22.150240653114267</v>
      </c>
      <c r="I62" s="100">
        <v>137066</v>
      </c>
      <c r="J62" s="101">
        <v>12.795740513672982</v>
      </c>
      <c r="K62" s="101">
        <v>2.2788122630843919</v>
      </c>
    </row>
    <row r="63" spans="1:20" ht="12" customHeight="1" x14ac:dyDescent="0.25">
      <c r="A63" s="55" t="s">
        <v>113</v>
      </c>
      <c r="B63" s="99">
        <v>1086</v>
      </c>
      <c r="C63" s="101">
        <v>45.771812080536904</v>
      </c>
      <c r="D63" s="100">
        <v>2332</v>
      </c>
      <c r="E63" s="101">
        <v>34.564339296018488</v>
      </c>
      <c r="F63" s="101">
        <v>2.1473296500920811</v>
      </c>
      <c r="G63" s="100">
        <v>3173</v>
      </c>
      <c r="H63" s="101">
        <v>2.7525906735751278</v>
      </c>
      <c r="I63" s="100">
        <v>7272</v>
      </c>
      <c r="J63" s="101">
        <v>-2.7287319422150915</v>
      </c>
      <c r="K63" s="101">
        <v>2.2918373778758272</v>
      </c>
    </row>
    <row r="64" spans="1:20" ht="12" customHeight="1" x14ac:dyDescent="0.25">
      <c r="A64" s="55" t="s">
        <v>79</v>
      </c>
      <c r="B64" s="99">
        <v>1087</v>
      </c>
      <c r="C64" s="101">
        <v>11.601642710472277</v>
      </c>
      <c r="D64" s="100">
        <v>2609</v>
      </c>
      <c r="E64" s="101">
        <v>-7.8742937853107406</v>
      </c>
      <c r="F64" s="101">
        <v>2.4001839926402946</v>
      </c>
      <c r="G64" s="100">
        <v>5600</v>
      </c>
      <c r="H64" s="101">
        <v>11.354145953469882</v>
      </c>
      <c r="I64" s="100">
        <v>13900</v>
      </c>
      <c r="J64" s="101">
        <v>11.673495621434881</v>
      </c>
      <c r="K64" s="101">
        <v>2.4821428571428572</v>
      </c>
    </row>
    <row r="65" spans="1:20" ht="12" customHeight="1" x14ac:dyDescent="0.25">
      <c r="A65" s="55" t="s">
        <v>80</v>
      </c>
      <c r="B65" s="99">
        <v>1339</v>
      </c>
      <c r="C65" s="101">
        <v>17.045454545454547</v>
      </c>
      <c r="D65" s="100">
        <v>3528</v>
      </c>
      <c r="E65" s="101">
        <v>13.586606567933032</v>
      </c>
      <c r="F65" s="101">
        <v>2.6348020911127707</v>
      </c>
      <c r="G65" s="100">
        <v>5877</v>
      </c>
      <c r="H65" s="101">
        <v>12.135088723526053</v>
      </c>
      <c r="I65" s="100">
        <v>14721</v>
      </c>
      <c r="J65" s="101">
        <v>10.867600542250344</v>
      </c>
      <c r="K65" s="101">
        <v>2.504849412965799</v>
      </c>
    </row>
    <row r="66" spans="1:20" ht="12" customHeight="1" x14ac:dyDescent="0.25">
      <c r="A66" s="55" t="s">
        <v>152</v>
      </c>
      <c r="B66" s="99">
        <v>324</v>
      </c>
      <c r="C66" s="101">
        <v>67.010309278350519</v>
      </c>
      <c r="D66" s="100">
        <v>789</v>
      </c>
      <c r="E66" s="101">
        <v>32.1608040201005</v>
      </c>
      <c r="F66" s="101">
        <v>2.4351851851851851</v>
      </c>
      <c r="G66" s="100">
        <v>1305</v>
      </c>
      <c r="H66" s="101">
        <v>25.843780135004835</v>
      </c>
      <c r="I66" s="100">
        <v>3792</v>
      </c>
      <c r="J66" s="101">
        <v>35.428571428571416</v>
      </c>
      <c r="K66" s="101">
        <v>2.9057471264367818</v>
      </c>
    </row>
    <row r="67" spans="1:20" s="32" customFormat="1" x14ac:dyDescent="0.25">
      <c r="A67" s="56" t="s">
        <v>93</v>
      </c>
      <c r="B67" s="96">
        <v>1974</v>
      </c>
      <c r="C67" s="97">
        <v>3.027139874739035</v>
      </c>
      <c r="D67" s="96">
        <v>4533</v>
      </c>
      <c r="E67" s="97">
        <v>-9.2492492492492602</v>
      </c>
      <c r="F67" s="97">
        <v>2.2963525835866263</v>
      </c>
      <c r="G67" s="96">
        <v>8761</v>
      </c>
      <c r="H67" s="97">
        <v>16.688865210442202</v>
      </c>
      <c r="I67" s="96">
        <v>20833</v>
      </c>
      <c r="J67" s="97">
        <v>14.15967998246478</v>
      </c>
      <c r="K67" s="97">
        <v>2.3779248944184452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114</v>
      </c>
      <c r="B68" s="99">
        <v>1680</v>
      </c>
      <c r="C68" s="101">
        <v>3.4482758620689822</v>
      </c>
      <c r="D68" s="100">
        <v>3856</v>
      </c>
      <c r="E68" s="101">
        <v>-9.0994813767091074</v>
      </c>
      <c r="F68" s="101">
        <v>2.2952380952380951</v>
      </c>
      <c r="G68" s="100">
        <v>7162</v>
      </c>
      <c r="H68" s="101">
        <v>15.311544034777015</v>
      </c>
      <c r="I68" s="100">
        <v>17121</v>
      </c>
      <c r="J68" s="101">
        <v>12.512321745416315</v>
      </c>
      <c r="K68" s="101">
        <v>2.3905333705668808</v>
      </c>
    </row>
    <row r="69" spans="1:20" ht="12" customHeight="1" x14ac:dyDescent="0.25">
      <c r="A69" s="55" t="s">
        <v>115</v>
      </c>
      <c r="B69" s="99">
        <v>294</v>
      </c>
      <c r="C69" s="101">
        <v>0.68493150684932402</v>
      </c>
      <c r="D69" s="100">
        <v>677</v>
      </c>
      <c r="E69" s="101">
        <v>-10.092961487383803</v>
      </c>
      <c r="F69" s="101">
        <v>2.3027210884353742</v>
      </c>
      <c r="G69" s="100">
        <v>1599</v>
      </c>
      <c r="H69" s="101">
        <v>23.284502698535078</v>
      </c>
      <c r="I69" s="100">
        <v>3712</v>
      </c>
      <c r="J69" s="101">
        <v>22.427440633245382</v>
      </c>
      <c r="K69" s="101">
        <v>2.3214509068167604</v>
      </c>
    </row>
    <row r="70" spans="1:20" ht="12" customHeight="1" x14ac:dyDescent="0.25">
      <c r="A70" s="93" t="s">
        <v>116</v>
      </c>
      <c r="B70" s="102">
        <v>2559</v>
      </c>
      <c r="C70" s="103">
        <v>-5.9536934950385927</v>
      </c>
      <c r="D70" s="102">
        <v>6329</v>
      </c>
      <c r="E70" s="103">
        <v>15.030897855325335</v>
      </c>
      <c r="F70" s="103">
        <v>2.4732317311449785</v>
      </c>
      <c r="G70" s="102">
        <v>15846</v>
      </c>
      <c r="H70" s="103">
        <v>-1.797223599405072</v>
      </c>
      <c r="I70" s="102">
        <v>35316</v>
      </c>
      <c r="J70" s="103">
        <v>9.5749301892646628</v>
      </c>
      <c r="K70" s="103">
        <v>2.2287012495266945</v>
      </c>
    </row>
    <row r="71" spans="1:20" ht="17.100000000000001" customHeight="1" x14ac:dyDescent="0.25">
      <c r="A71" s="23" t="s">
        <v>155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7/17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127</v>
      </c>
      <c r="D3" s="132" t="s">
        <v>128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140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118</v>
      </c>
      <c r="F4" s="127" t="s">
        <v>129</v>
      </c>
      <c r="G4" s="70"/>
      <c r="H4" s="132" t="s">
        <v>118</v>
      </c>
      <c r="I4" s="127" t="s">
        <v>129</v>
      </c>
      <c r="J4" s="132" t="s">
        <v>88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88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139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281</v>
      </c>
      <c r="D8" s="80">
        <v>33848</v>
      </c>
      <c r="E8" s="80">
        <v>3450864</v>
      </c>
      <c r="F8" s="81">
        <v>5.8</v>
      </c>
      <c r="G8" s="82">
        <v>635526</v>
      </c>
      <c r="H8" s="80">
        <v>6435106</v>
      </c>
      <c r="I8" s="81">
        <v>8.1999999999999993</v>
      </c>
      <c r="J8" s="82">
        <v>1311136</v>
      </c>
      <c r="K8" s="81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286</v>
      </c>
      <c r="D9" s="80">
        <v>35364</v>
      </c>
      <c r="E9" s="80">
        <v>3843850</v>
      </c>
      <c r="F9" s="81">
        <v>11.4</v>
      </c>
      <c r="G9" s="82">
        <v>738752</v>
      </c>
      <c r="H9" s="80">
        <v>7177327</v>
      </c>
      <c r="I9" s="81">
        <v>11.5</v>
      </c>
      <c r="J9" s="82">
        <v>1561569</v>
      </c>
      <c r="K9" s="81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285</v>
      </c>
      <c r="D10" s="80">
        <v>36701</v>
      </c>
      <c r="E10" s="80">
        <v>3985106</v>
      </c>
      <c r="F10" s="81">
        <v>3.7</v>
      </c>
      <c r="G10" s="82">
        <v>746383</v>
      </c>
      <c r="H10" s="80">
        <v>7402423</v>
      </c>
      <c r="I10" s="81">
        <v>3.1</v>
      </c>
      <c r="J10" s="82">
        <v>1536324</v>
      </c>
      <c r="K10" s="81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292</v>
      </c>
      <c r="D11" s="80">
        <v>39528</v>
      </c>
      <c r="E11" s="80">
        <v>4116335</v>
      </c>
      <c r="F11" s="81">
        <v>3.3</v>
      </c>
      <c r="G11" s="82">
        <v>764629</v>
      </c>
      <c r="H11" s="80">
        <v>7727621</v>
      </c>
      <c r="I11" s="81">
        <v>4.4000000000000004</v>
      </c>
      <c r="J11" s="82">
        <v>1612097</v>
      </c>
      <c r="K11" s="81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303</v>
      </c>
      <c r="D12" s="80">
        <v>42845</v>
      </c>
      <c r="E12" s="80">
        <v>4367721</v>
      </c>
      <c r="F12" s="81">
        <v>6.1</v>
      </c>
      <c r="G12" s="82">
        <v>806275</v>
      </c>
      <c r="H12" s="80">
        <v>8190145</v>
      </c>
      <c r="I12" s="81">
        <v>6</v>
      </c>
      <c r="J12" s="82">
        <v>1655138</v>
      </c>
      <c r="K12" s="81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312</v>
      </c>
      <c r="D13" s="80">
        <v>45807</v>
      </c>
      <c r="E13" s="80">
        <v>4732566</v>
      </c>
      <c r="F13" s="81">
        <v>8.4</v>
      </c>
      <c r="G13" s="82">
        <v>913139</v>
      </c>
      <c r="H13" s="80">
        <v>8946635</v>
      </c>
      <c r="I13" s="81">
        <v>9.1999999999999993</v>
      </c>
      <c r="J13" s="82">
        <v>1852309</v>
      </c>
      <c r="K13" s="81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315</v>
      </c>
      <c r="D14" s="80">
        <v>47690</v>
      </c>
      <c r="E14" s="80">
        <v>5083172</v>
      </c>
      <c r="F14" s="81">
        <v>7.4</v>
      </c>
      <c r="G14" s="82">
        <v>1001006</v>
      </c>
      <c r="H14" s="80">
        <v>9530300</v>
      </c>
      <c r="I14" s="81">
        <v>6.5</v>
      </c>
      <c r="J14" s="82">
        <v>2042103</v>
      </c>
      <c r="K14" s="81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120</v>
      </c>
      <c r="B15" s="79"/>
      <c r="C15" s="80">
        <v>326</v>
      </c>
      <c r="D15" s="80">
        <v>52590</v>
      </c>
      <c r="E15" s="80">
        <v>5603644</v>
      </c>
      <c r="F15" s="81">
        <v>10.199999999999999</v>
      </c>
      <c r="G15" s="82">
        <v>1175279</v>
      </c>
      <c r="H15" s="80">
        <v>10634012</v>
      </c>
      <c r="I15" s="81">
        <v>11.6</v>
      </c>
      <c r="J15" s="82">
        <v>2390809</v>
      </c>
      <c r="K15" s="81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151</v>
      </c>
      <c r="B16" s="79"/>
      <c r="C16" s="80">
        <v>334</v>
      </c>
      <c r="D16" s="80">
        <v>52771</v>
      </c>
      <c r="E16" s="80">
        <v>5880314</v>
      </c>
      <c r="F16" s="81">
        <v>4.9000000000000004</v>
      </c>
      <c r="G16" s="82">
        <v>1229063</v>
      </c>
      <c r="H16" s="80">
        <v>11603135</v>
      </c>
      <c r="I16" s="81">
        <v>9.1</v>
      </c>
      <c r="J16" s="82">
        <v>2662154</v>
      </c>
      <c r="K16" s="81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156</v>
      </c>
      <c r="B17" s="79"/>
      <c r="C17" s="80">
        <v>342</v>
      </c>
      <c r="D17" s="80">
        <v>55887</v>
      </c>
      <c r="E17" s="80">
        <v>6051766</v>
      </c>
      <c r="F17" s="81">
        <v>2.9</v>
      </c>
      <c r="G17" s="82">
        <v>1355412</v>
      </c>
      <c r="H17" s="80">
        <v>12008154</v>
      </c>
      <c r="I17" s="81">
        <v>3.5</v>
      </c>
      <c r="J17" s="82">
        <v>2935960</v>
      </c>
      <c r="K17" s="81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344</v>
      </c>
      <c r="D18" s="80">
        <v>57919</v>
      </c>
      <c r="E18" s="80">
        <v>6276613</v>
      </c>
      <c r="F18" s="81">
        <v>3.7</v>
      </c>
      <c r="G18" s="82">
        <v>1397063</v>
      </c>
      <c r="H18" s="80">
        <v>12639295</v>
      </c>
      <c r="I18" s="81">
        <v>5.3</v>
      </c>
      <c r="J18" s="82">
        <v>3108279</v>
      </c>
      <c r="K18" s="81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160</v>
      </c>
      <c r="B19" s="79"/>
      <c r="C19" s="80">
        <v>362</v>
      </c>
      <c r="D19" s="80">
        <v>59468</v>
      </c>
      <c r="E19" s="80">
        <v>6566071</v>
      </c>
      <c r="F19" s="81">
        <v>4.5999999999999996</v>
      </c>
      <c r="G19" s="82">
        <v>1458645</v>
      </c>
      <c r="H19" s="80">
        <v>13331001</v>
      </c>
      <c r="I19" s="81">
        <v>5.5</v>
      </c>
      <c r="J19" s="82">
        <v>3279996</v>
      </c>
      <c r="K19" s="81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2015</v>
      </c>
      <c r="B21" s="63" t="s">
        <v>2</v>
      </c>
      <c r="C21" s="105">
        <v>339</v>
      </c>
      <c r="D21" s="104">
        <v>56353</v>
      </c>
      <c r="E21" s="104">
        <v>370818</v>
      </c>
      <c r="F21" s="106">
        <v>5.4014183590807665</v>
      </c>
      <c r="G21" s="104">
        <v>74246</v>
      </c>
      <c r="H21" s="104">
        <v>714168</v>
      </c>
      <c r="I21" s="106">
        <v>8.1577823480770917</v>
      </c>
      <c r="J21" s="104">
        <v>161742</v>
      </c>
      <c r="K21" s="107">
        <v>40.80493753946179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339</v>
      </c>
      <c r="D22" s="104">
        <v>56146</v>
      </c>
      <c r="E22" s="104">
        <v>416230</v>
      </c>
      <c r="F22" s="106">
        <v>5.6230983756734192</v>
      </c>
      <c r="G22" s="104">
        <v>81867</v>
      </c>
      <c r="H22" s="104">
        <v>787797</v>
      </c>
      <c r="I22" s="106">
        <v>9.8322396075134577</v>
      </c>
      <c r="J22" s="104">
        <v>172326</v>
      </c>
      <c r="K22" s="107">
        <v>50.024171674868072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343</v>
      </c>
      <c r="D23" s="104">
        <v>56319</v>
      </c>
      <c r="E23" s="104">
        <v>500713</v>
      </c>
      <c r="F23" s="106">
        <v>6.7117769916030863</v>
      </c>
      <c r="G23" s="104">
        <v>98259</v>
      </c>
      <c r="H23" s="104">
        <v>969588</v>
      </c>
      <c r="I23" s="106">
        <v>7.3791996739601116</v>
      </c>
      <c r="J23" s="104">
        <v>208477</v>
      </c>
      <c r="K23" s="107">
        <v>55.348707735715159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351</v>
      </c>
      <c r="D24" s="104">
        <v>56871</v>
      </c>
      <c r="E24" s="104">
        <v>525728</v>
      </c>
      <c r="F24" s="106">
        <v>4.261256026384209</v>
      </c>
      <c r="G24" s="104">
        <v>125021</v>
      </c>
      <c r="H24" s="104">
        <v>1066263</v>
      </c>
      <c r="I24" s="106">
        <v>2.4470740607651464</v>
      </c>
      <c r="J24" s="104">
        <v>278838</v>
      </c>
      <c r="K24" s="107">
        <v>61.944341873128074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351</v>
      </c>
      <c r="D25" s="104">
        <v>56852</v>
      </c>
      <c r="E25" s="104">
        <v>572532</v>
      </c>
      <c r="F25" s="106">
        <v>2.3962055607421475</v>
      </c>
      <c r="G25" s="104">
        <v>119825</v>
      </c>
      <c r="H25" s="104">
        <v>1194498</v>
      </c>
      <c r="I25" s="106">
        <v>5.8796311890271467</v>
      </c>
      <c r="J25" s="104">
        <v>272669</v>
      </c>
      <c r="K25" s="107">
        <v>66.760042487227736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351</v>
      </c>
      <c r="D26" s="104">
        <v>56887</v>
      </c>
      <c r="E26" s="104">
        <v>560695</v>
      </c>
      <c r="F26" s="106">
        <v>4.4064495345706298</v>
      </c>
      <c r="G26" s="104">
        <v>122829</v>
      </c>
      <c r="H26" s="104">
        <v>1117078</v>
      </c>
      <c r="I26" s="106">
        <v>3.8570387284397802</v>
      </c>
      <c r="J26" s="104">
        <v>267196</v>
      </c>
      <c r="K26" s="107">
        <v>64.386415173941316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352</v>
      </c>
      <c r="D27" s="104">
        <v>57353</v>
      </c>
      <c r="E27" s="104">
        <v>627891</v>
      </c>
      <c r="F27" s="106">
        <v>10.852938995582766</v>
      </c>
      <c r="G27" s="104">
        <v>175201</v>
      </c>
      <c r="H27" s="104">
        <v>1264939</v>
      </c>
      <c r="I27" s="106">
        <v>10.897206044671373</v>
      </c>
      <c r="J27" s="104">
        <v>367808</v>
      </c>
      <c r="K27" s="107">
        <v>69.73148183040739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351</v>
      </c>
      <c r="D28" s="104">
        <v>57411</v>
      </c>
      <c r="E28" s="104">
        <v>604592</v>
      </c>
      <c r="F28" s="106">
        <v>-1.102025259721034</v>
      </c>
      <c r="G28" s="104">
        <v>136597</v>
      </c>
      <c r="H28" s="104">
        <v>1308161</v>
      </c>
      <c r="I28" s="106">
        <v>0.72058712567427519</v>
      </c>
      <c r="J28" s="104">
        <v>322936</v>
      </c>
      <c r="K28" s="107">
        <v>71.963729553907001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352</v>
      </c>
      <c r="D29" s="104">
        <v>57411</v>
      </c>
      <c r="E29" s="104">
        <v>545704</v>
      </c>
      <c r="F29" s="106">
        <v>4.0462780419537756</v>
      </c>
      <c r="G29" s="104">
        <v>120144</v>
      </c>
      <c r="H29" s="104">
        <v>1126323</v>
      </c>
      <c r="I29" s="106">
        <v>5.9176505437772411</v>
      </c>
      <c r="J29" s="104">
        <v>275886</v>
      </c>
      <c r="K29" s="107">
        <v>64.775565658149134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352</v>
      </c>
      <c r="D30" s="104">
        <v>57874</v>
      </c>
      <c r="E30" s="104">
        <v>553225</v>
      </c>
      <c r="F30" s="106">
        <v>-1.3199554069119286</v>
      </c>
      <c r="G30" s="104">
        <v>120266</v>
      </c>
      <c r="H30" s="104">
        <v>1145915</v>
      </c>
      <c r="I30" s="106">
        <v>2.4455549992847945</v>
      </c>
      <c r="J30" s="104">
        <v>282865</v>
      </c>
      <c r="K30" s="107">
        <v>63.220600481357167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345</v>
      </c>
      <c r="D31" s="104">
        <v>57762</v>
      </c>
      <c r="E31" s="104">
        <v>502757</v>
      </c>
      <c r="F31" s="106">
        <v>1.9113044465345572</v>
      </c>
      <c r="G31" s="104">
        <v>112289</v>
      </c>
      <c r="H31" s="104">
        <v>967393</v>
      </c>
      <c r="I31" s="106">
        <v>4.1203947864084984</v>
      </c>
      <c r="J31" s="104">
        <v>244716</v>
      </c>
      <c r="K31" s="107">
        <v>55.632364991978577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344</v>
      </c>
      <c r="D32" s="104">
        <v>57919</v>
      </c>
      <c r="E32" s="104">
        <v>495728</v>
      </c>
      <c r="F32" s="106">
        <v>3.2611774900431598</v>
      </c>
      <c r="G32" s="104">
        <v>110519</v>
      </c>
      <c r="H32" s="104">
        <v>977172</v>
      </c>
      <c r="I32" s="106">
        <v>4.7835961576817407</v>
      </c>
      <c r="J32" s="104">
        <v>252820</v>
      </c>
      <c r="K32" s="107">
        <v>54.275798960617415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2016</v>
      </c>
      <c r="B33" s="63" t="s">
        <v>2</v>
      </c>
      <c r="C33" s="105">
        <v>347</v>
      </c>
      <c r="D33" s="104">
        <v>58270</v>
      </c>
      <c r="E33" s="104">
        <v>382236</v>
      </c>
      <c r="F33" s="106">
        <v>3.0791385531446696</v>
      </c>
      <c r="G33" s="104">
        <v>72857</v>
      </c>
      <c r="H33" s="104">
        <v>757110</v>
      </c>
      <c r="I33" s="106">
        <v>6.012870921127802</v>
      </c>
      <c r="J33" s="104">
        <v>164226</v>
      </c>
      <c r="K33" s="107">
        <v>41.837220502997724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348</v>
      </c>
      <c r="D34" s="104">
        <v>58490</v>
      </c>
      <c r="E34" s="104">
        <v>462901</v>
      </c>
      <c r="F34" s="106">
        <v>11.212791004973212</v>
      </c>
      <c r="G34" s="104">
        <v>89969</v>
      </c>
      <c r="H34" s="104">
        <v>877769</v>
      </c>
      <c r="I34" s="106">
        <v>11.420708634330925</v>
      </c>
      <c r="J34" s="104">
        <v>195652</v>
      </c>
      <c r="K34" s="107">
        <v>51.658108371015381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358</v>
      </c>
      <c r="D35" s="104">
        <v>58973</v>
      </c>
      <c r="E35" s="104">
        <v>526139</v>
      </c>
      <c r="F35" s="106">
        <v>5.0779588307074111</v>
      </c>
      <c r="G35" s="104">
        <v>103463</v>
      </c>
      <c r="H35" s="104">
        <v>1084943</v>
      </c>
      <c r="I35" s="106">
        <v>11.897321336485188</v>
      </c>
      <c r="J35" s="104">
        <v>233036</v>
      </c>
      <c r="K35" s="107">
        <v>59.023402180221346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361</v>
      </c>
      <c r="D36" s="104">
        <v>59081</v>
      </c>
      <c r="E36" s="104">
        <v>554241</v>
      </c>
      <c r="F36" s="106">
        <v>5.4235269949479585</v>
      </c>
      <c r="G36" s="104">
        <v>127050</v>
      </c>
      <c r="H36" s="104">
        <v>1112867</v>
      </c>
      <c r="I36" s="106">
        <v>4.3707790667030562</v>
      </c>
      <c r="J36" s="104">
        <v>293097</v>
      </c>
      <c r="K36" s="107">
        <v>62.313208420078652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360</v>
      </c>
      <c r="D37" s="104">
        <v>59065</v>
      </c>
      <c r="E37" s="104">
        <v>577989</v>
      </c>
      <c r="F37" s="106">
        <v>0.95313449728574129</v>
      </c>
      <c r="G37" s="104">
        <v>117855</v>
      </c>
      <c r="H37" s="104">
        <v>1220765</v>
      </c>
      <c r="I37" s="106">
        <v>2.1989990774367141</v>
      </c>
      <c r="J37" s="104">
        <v>269220</v>
      </c>
      <c r="K37" s="107">
        <v>65.782148152800502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359</v>
      </c>
      <c r="D38" s="104">
        <v>59012</v>
      </c>
      <c r="E38" s="104">
        <v>565043</v>
      </c>
      <c r="F38" s="106">
        <v>0.77546616253043099</v>
      </c>
      <c r="G38" s="104">
        <v>127905</v>
      </c>
      <c r="H38" s="104">
        <v>1131610</v>
      </c>
      <c r="I38" s="106">
        <v>1.3008939393668122</v>
      </c>
      <c r="J38" s="104">
        <v>280921</v>
      </c>
      <c r="K38" s="107">
        <v>63.045764703224201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362</v>
      </c>
      <c r="D39" s="104">
        <v>59093</v>
      </c>
      <c r="E39" s="104">
        <v>655533</v>
      </c>
      <c r="F39" s="106">
        <v>4.4023564599588143</v>
      </c>
      <c r="G39" s="104">
        <v>179286</v>
      </c>
      <c r="H39" s="104">
        <v>1332715</v>
      </c>
      <c r="I39" s="106">
        <v>5.358044933392045</v>
      </c>
      <c r="J39" s="104">
        <v>388969</v>
      </c>
      <c r="K39" s="107">
        <v>71.24690823595175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368</v>
      </c>
      <c r="D40" s="104">
        <v>59415</v>
      </c>
      <c r="E40" s="104">
        <v>606117</v>
      </c>
      <c r="F40" s="106">
        <v>0.25223621880540925</v>
      </c>
      <c r="G40" s="104">
        <v>141028</v>
      </c>
      <c r="H40" s="104">
        <v>1299892</v>
      </c>
      <c r="I40" s="106">
        <v>-0.63210873890904862</v>
      </c>
      <c r="J40" s="104">
        <v>325310</v>
      </c>
      <c r="K40" s="107">
        <v>69.034049726771499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371</v>
      </c>
      <c r="D41" s="104">
        <v>59677</v>
      </c>
      <c r="E41" s="104">
        <v>581178</v>
      </c>
      <c r="F41" s="106">
        <v>6.5005937284681803</v>
      </c>
      <c r="G41" s="104">
        <v>140736</v>
      </c>
      <c r="H41" s="104">
        <v>1173878</v>
      </c>
      <c r="I41" s="106">
        <v>4.2221458675708483</v>
      </c>
      <c r="J41" s="104">
        <v>321349</v>
      </c>
      <c r="K41" s="107">
        <v>64.834861001725955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371</v>
      </c>
      <c r="D42" s="104">
        <v>59632</v>
      </c>
      <c r="E42" s="104">
        <v>608598</v>
      </c>
      <c r="F42" s="106">
        <v>10.009128293189931</v>
      </c>
      <c r="G42" s="104">
        <v>125766</v>
      </c>
      <c r="H42" s="104">
        <v>1264264</v>
      </c>
      <c r="I42" s="106">
        <v>10.327903902121886</v>
      </c>
      <c r="J42" s="104">
        <v>288442</v>
      </c>
      <c r="K42" s="107">
        <v>67.69817244692176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364</v>
      </c>
      <c r="D43" s="104">
        <v>59670</v>
      </c>
      <c r="E43" s="104">
        <v>532860</v>
      </c>
      <c r="F43" s="106">
        <v>5.9875844592914671</v>
      </c>
      <c r="G43" s="104">
        <v>114835</v>
      </c>
      <c r="H43" s="104">
        <v>1022638</v>
      </c>
      <c r="I43" s="106">
        <v>5.7107090913413678</v>
      </c>
      <c r="J43" s="104">
        <v>249260</v>
      </c>
      <c r="K43" s="107">
        <v>56.918496173398132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362</v>
      </c>
      <c r="D44" s="104">
        <v>59468</v>
      </c>
      <c r="E44" s="104">
        <v>513236</v>
      </c>
      <c r="F44" s="106">
        <v>3.5317754897847209</v>
      </c>
      <c r="G44" s="104">
        <v>117895</v>
      </c>
      <c r="H44" s="104">
        <v>1052550</v>
      </c>
      <c r="I44" s="106">
        <v>7.7138927435497546</v>
      </c>
      <c r="J44" s="104">
        <v>270514</v>
      </c>
      <c r="K44" s="107">
        <v>56.935527266494098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2017</v>
      </c>
      <c r="B45" s="63" t="s">
        <v>2</v>
      </c>
      <c r="C45" s="105">
        <v>359</v>
      </c>
      <c r="D45" s="104">
        <v>59618</v>
      </c>
      <c r="E45" s="104">
        <v>403667</v>
      </c>
      <c r="F45" s="106">
        <v>5.606745570799192</v>
      </c>
      <c r="G45" s="104">
        <v>80866</v>
      </c>
      <c r="H45" s="104">
        <v>780382</v>
      </c>
      <c r="I45" s="106">
        <v>3.0737937684088177</v>
      </c>
      <c r="J45" s="104">
        <v>177294</v>
      </c>
      <c r="K45" s="107">
        <v>42.140011838814644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361</v>
      </c>
      <c r="D46" s="104">
        <v>59736</v>
      </c>
      <c r="E46" s="104">
        <v>453120</v>
      </c>
      <c r="F46" s="106">
        <v>-2.1129788010827366</v>
      </c>
      <c r="G46" s="104">
        <v>96927</v>
      </c>
      <c r="H46" s="104">
        <v>865255</v>
      </c>
      <c r="I46" s="106">
        <v>-1.4256598262185152</v>
      </c>
      <c r="J46" s="104">
        <v>212389</v>
      </c>
      <c r="K46" s="107">
        <v>51.62267548642599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363</v>
      </c>
      <c r="D47" s="104">
        <v>59839</v>
      </c>
      <c r="E47" s="104">
        <v>555047</v>
      </c>
      <c r="F47" s="106">
        <v>5.4943655573907275</v>
      </c>
      <c r="G47" s="104">
        <v>105675</v>
      </c>
      <c r="H47" s="104">
        <v>1073065</v>
      </c>
      <c r="I47" s="106">
        <v>-1.0948040588307404</v>
      </c>
      <c r="J47" s="104">
        <v>230591</v>
      </c>
      <c r="K47" s="107">
        <v>57.650717597596561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375</v>
      </c>
      <c r="D48" s="104">
        <v>60121</v>
      </c>
      <c r="E48" s="104">
        <v>591635</v>
      </c>
      <c r="F48" s="106">
        <v>6.7468844780519666</v>
      </c>
      <c r="G48" s="104">
        <v>141958</v>
      </c>
      <c r="H48" s="104">
        <v>1267940</v>
      </c>
      <c r="I48" s="106">
        <v>13.934549231848909</v>
      </c>
      <c r="J48" s="104">
        <v>339305</v>
      </c>
      <c r="K48" s="107">
        <v>69.550905673558319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380</v>
      </c>
      <c r="D49" s="104">
        <v>60799</v>
      </c>
      <c r="E49" s="104">
        <v>597360</v>
      </c>
      <c r="F49" s="106">
        <v>3.351447864924765</v>
      </c>
      <c r="G49" s="104">
        <v>136976</v>
      </c>
      <c r="H49" s="104">
        <v>1239911</v>
      </c>
      <c r="I49" s="106">
        <v>1.5683608229266075</v>
      </c>
      <c r="J49" s="104">
        <v>312036</v>
      </c>
      <c r="K49" s="107">
        <v>64.925728298799484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7</v>
      </c>
      <c r="C50" s="105">
        <v>381</v>
      </c>
      <c r="D50" s="104">
        <v>60846</v>
      </c>
      <c r="E50" s="104">
        <v>617241</v>
      </c>
      <c r="F50" s="106">
        <v>9.2378810108257241</v>
      </c>
      <c r="G50" s="104">
        <v>135806</v>
      </c>
      <c r="H50" s="104">
        <v>1267259</v>
      </c>
      <c r="I50" s="106">
        <v>11.987257093875098</v>
      </c>
      <c r="J50" s="104">
        <v>293027</v>
      </c>
      <c r="K50" s="107">
        <v>68.346481280610064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8</v>
      </c>
      <c r="C51" s="105">
        <v>383</v>
      </c>
      <c r="D51" s="104">
        <v>60984</v>
      </c>
      <c r="E51" s="104">
        <v>617320</v>
      </c>
      <c r="F51" s="106">
        <v>-5.8293022624337754</v>
      </c>
      <c r="G51" s="104">
        <v>177783</v>
      </c>
      <c r="H51" s="104">
        <v>1352071</v>
      </c>
      <c r="I51" s="106">
        <v>1.4523735382283534</v>
      </c>
      <c r="J51" s="104">
        <v>381190</v>
      </c>
      <c r="K51" s="107">
        <v>70.074752552758412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141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142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143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144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121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122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123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7/17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2017-09-19T05:03:23Z</dcterms:modified>
  <cp:category>LIS-Bericht</cp:category>
</cp:coreProperties>
</file>