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<sst xmlns="http://schemas.openxmlformats.org/spreadsheetml/2006/main" count="216" uniqueCount="166">
  <si>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</si>
  <si>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</si>
  <si>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</si>
  <si>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</si>
  <si>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</si>
  <si>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</si>
  <si>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</si>
  <si>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</si>
  <si>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</si>
  <si>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</si>
  <si>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</si>
  <si>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</si>
  <si>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</si>
  <si>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</si>
  <si>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</si>
  <si>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</si>
  <si>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</si>
  <si>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</si>
  <si>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</si>
  <si>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</si>
  <si>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</si>
  <si>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</si>
  <si>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</si>
  <si>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</si>
  <si>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</si>
  <si>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</si>
  <si>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</si>
  <si>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</si>
  <si>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</si>
  <si>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</si>
  <si>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</si>
  <si>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</si>
  <si>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</si>
  <si>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</si>
  <si>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</si>
  <si>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</si>
  <si>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</si>
  <si>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</si>
  <si>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</si>
  <si>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</si>
  <si>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</si>
  <si>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</si>
  <si>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</si>
  <si>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</si>
  <si>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</si>
  <si>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</si>
  <si>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</si>
  <si>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</si>
  <si>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</si>
  <si>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</si>
  <si>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</si>
  <si>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</si>
  <si>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</si>
  <si>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</si>
  <si>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</si>
  <si>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</si>
  <si>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</si>
  <si>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</si>
  <si>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</si>
  <si>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</si>
  <si>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</si>
  <si>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</si>
  <si>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</si>
  <si>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</si>
  <si>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</si>
  <si>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</si>
  <si>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</si>
  <si>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</si>
  <si>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</si>
  <si>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</si>
  <si>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</si>
  <si>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</si>
  <si>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</si>
  <si>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</si>
  <si>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</si>
  <si>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</si>
  <si>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</si>
  <si>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</si>
  <si>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</si>
  <si>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</si>
  <si>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</si>
  <si>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</si>
  <si>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</si>
  <si>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</si>
  <si>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</si>
  <si>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</si>
  <si>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</si>
  <si>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</si>
  <si>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</si>
  <si>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</si>
  <si>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</si>
  <si>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</si>
  <si>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</si>
  <si>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</si>
  <si>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</si>
  <si>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</si>
  <si>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</si>
  <si>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</si>
  <si>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</si>
  <si>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</si>
  <si>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</si>
  <si>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</si>
  <si>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</si>
  <si>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</si>
  <si>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</si>
  <si>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</si>
  <si>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</si>
  <si>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</si>
  <si>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</si>
  <si>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</si>
  <si>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</si>
  <si>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</si>
  <si>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</si>
  <si>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</si>
  <si>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</si>
  <si>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</si>
  <si>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</si>
  <si>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</si>
  <si>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</si>
  <si>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</si>
  <si>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</si>
  <si>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</si>
  <si>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</si>
  <si>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</si>
  <si>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</si>
  <si>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</si>
  <si>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</si>
  <si>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</si>
  <si>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</si>
  <si>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</si>
  <si>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</si>
  <si>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</si>
  <si>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</si>
  <si>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</si>
  <si>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</si>
  <si>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</si>
  <si>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</si>
  <si>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</si>
  <si>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</si>
  <si>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</si>
  <si>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</si>
  <si>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</si>
  <si>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</si>
  <si>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</si>
  <si>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</si>
  <si>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</si>
  <si>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</si>
  <si>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</si>
  <si>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</si>
  <si>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</si>
  <si>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</si>
  <si>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</si>
  <si>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</si>
  <si>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</si>
  <si>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</si>
  <si>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</si>
  <si>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</si>
  <si>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</si>
  <si>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</si>
  <si>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</si>
  <si>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</si>
  <si>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8/17 HH</t>
  </si>
  <si>
    <t>August 2017</t>
  </si>
  <si>
    <t xml:space="preserve">© Statistisches Amt für Hamburg und Schleswig-Holstein, Hamburg 2017 
Auszugsweise Vervielfältigung und Verbreitung mit Quellenangabe gestattet.        </t>
  </si>
  <si>
    <t>Januar bis August 2017</t>
  </si>
  <si>
    <t>Herausgegeben am: 20.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</si>
</sst>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615652</c:v>
                </c:pt>
                <c:pt idx="6">
                  <c:v>617286</c:v>
                </c:pt>
                <c:pt idx="7">
                  <c:v>637602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511680"/>
        <c:axId val="93513216"/>
      </c:barChart>
      <c:catAx>
        <c:axId val="93511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513216"/>
        <c:crosses val="autoZero"/>
        <c:auto val="0"/>
        <c:lblAlgn val="ctr"/>
        <c:lblOffset val="100"/>
        <c:noMultiLvlLbl val="0"/>
      </c:catAx>
      <c:valAx>
        <c:axId val="9351321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51168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1268741</c:v>
                </c:pt>
                <c:pt idx="6">
                  <c:v>1352074</c:v>
                </c:pt>
                <c:pt idx="7">
                  <c:v>1364466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968448"/>
        <c:axId val="97071488"/>
      </c:barChart>
      <c:catAx>
        <c:axId val="94968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071488"/>
        <c:crosses val="autoZero"/>
        <c:auto val="0"/>
        <c:lblAlgn val="ctr"/>
        <c:lblOffset val="100"/>
        <c:noMultiLvlLbl val="0"/>
      </c:catAx>
      <c:valAx>
        <c:axId val="9707148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96844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42.10258292648777</c:v>
                </c:pt>
                <c:pt idx="1">
                  <c:v>51.576914530384229</c:v>
                </c:pt>
                <c:pt idx="2">
                  <c:v>57.594892737909753</c:v>
                </c:pt>
                <c:pt idx="3">
                  <c:v>69.482718511133271</c:v>
                </c:pt>
                <c:pt idx="4">
                  <c:v>64.851063017935402</c:v>
                </c:pt>
                <c:pt idx="5">
                  <c:v>68.298584340808063</c:v>
                </c:pt>
                <c:pt idx="6">
                  <c:v>69.97279300340206</c:v>
                </c:pt>
                <c:pt idx="7">
                  <c:v>69.881562248599735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089024"/>
        <c:axId val="97090560"/>
      </c:barChart>
      <c:catAx>
        <c:axId val="9708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090560"/>
        <c:crosses val="autoZero"/>
        <c:auto val="0"/>
        <c:lblAlgn val="ctr"/>
        <c:lblOffset val="100"/>
        <c:noMultiLvlLbl val="0"/>
      </c:catAx>
      <c:valAx>
        <c:axId val="9709056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08902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8/17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637602</v>
      </c>
      <c r="C9" s="97">
        <v>5.1945416478996549</v>
      </c>
      <c r="D9" s="96">
        <v>1364466</v>
      </c>
      <c r="E9" s="97">
        <v>4.9676434657648514</v>
      </c>
      <c r="F9" s="97">
        <v>2.1399964241015557</v>
      </c>
      <c r="G9" s="96">
        <v>4471369</v>
      </c>
      <c r="H9" s="97">
        <v>3.2601273059275115</v>
      </c>
      <c r="I9" s="96">
        <v>9211834</v>
      </c>
      <c r="J9" s="97">
        <v>4.47014863675453</v>
      </c>
      <c r="K9" s="97">
        <v>2.0601820158434698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482592</v>
      </c>
      <c r="C10" s="97">
        <v>3.7633657213995519</v>
      </c>
      <c r="D10" s="96">
        <v>1008578</v>
      </c>
      <c r="E10" s="97">
        <v>3.4882647124613442</v>
      </c>
      <c r="F10" s="97">
        <v>2.0899186061932231</v>
      </c>
      <c r="G10" s="96">
        <v>3440816</v>
      </c>
      <c r="H10" s="97">
        <v>2.0775569852253994</v>
      </c>
      <c r="I10" s="96">
        <v>6909598</v>
      </c>
      <c r="J10" s="97">
        <v>3.6350573850648971</v>
      </c>
      <c r="K10" s="97">
        <v>2.0081277231912429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155010</v>
      </c>
      <c r="C11" s="97">
        <v>9.914343250985624</v>
      </c>
      <c r="D11" s="96">
        <v>355888</v>
      </c>
      <c r="E11" s="97">
        <v>9.3996495650302876</v>
      </c>
      <c r="F11" s="97">
        <v>2.2959034900974129</v>
      </c>
      <c r="G11" s="96">
        <v>1030553</v>
      </c>
      <c r="H11" s="97">
        <v>7.4149506000022996</v>
      </c>
      <c r="I11" s="96">
        <v>2302236</v>
      </c>
      <c r="J11" s="97">
        <v>7.0592825345244705</v>
      </c>
      <c r="K11" s="97">
        <v>2.2339811732147692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119616</v>
      </c>
      <c r="C12" s="97">
        <v>10.517125091238356</v>
      </c>
      <c r="D12" s="96">
        <v>264854</v>
      </c>
      <c r="E12" s="97">
        <v>10.661535826052813</v>
      </c>
      <c r="F12" s="97">
        <v>2.2142021134296415</v>
      </c>
      <c r="G12" s="96">
        <v>809162</v>
      </c>
      <c r="H12" s="97">
        <v>6.5104475175792516</v>
      </c>
      <c r="I12" s="96">
        <v>1757271</v>
      </c>
      <c r="J12" s="97">
        <v>6.6187472014619715</v>
      </c>
      <c r="K12" s="97">
        <v>2.1717171592338742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3430</v>
      </c>
      <c r="C13" s="101">
        <v>22.107511569953715</v>
      </c>
      <c r="D13" s="100">
        <v>6440</v>
      </c>
      <c r="E13" s="101">
        <v>23.135755258126196</v>
      </c>
      <c r="F13" s="101">
        <v>1.8775510204081634</v>
      </c>
      <c r="G13" s="100">
        <v>20974</v>
      </c>
      <c r="H13" s="101">
        <v>26.72346081807747</v>
      </c>
      <c r="I13" s="100">
        <v>38821</v>
      </c>
      <c r="J13" s="101">
        <v>26.659053833605213</v>
      </c>
      <c r="K13" s="101">
        <v>1.8509106512825404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362</v>
      </c>
      <c r="C14" s="101">
        <v>21.07023411371236</v>
      </c>
      <c r="D14" s="100">
        <v>902</v>
      </c>
      <c r="E14" s="101">
        <v>4.1570438799076186</v>
      </c>
      <c r="F14" s="101">
        <v>2.4917127071823204</v>
      </c>
      <c r="G14" s="100">
        <v>2611</v>
      </c>
      <c r="H14" s="101">
        <v>14.668423364075537</v>
      </c>
      <c r="I14" s="100">
        <v>7092</v>
      </c>
      <c r="J14" s="101">
        <v>4.7562776957163919</v>
      </c>
      <c r="K14" s="101">
        <v>2.7162006893910378</v>
      </c>
    </row>
    <row r="15" spans="1:22" s="30" customFormat="1" ht="12" customHeight="1" x14ac:dyDescent="0.25">
      <c r="A15" s="55" t="s">
        <v>55</v>
      </c>
      <c r="B15" s="99">
        <v>13510</v>
      </c>
      <c r="C15" s="101">
        <v>0.96405350870637108</v>
      </c>
      <c r="D15" s="100">
        <v>25628</v>
      </c>
      <c r="E15" s="101">
        <v>-0.4853803440375799</v>
      </c>
      <c r="F15" s="101">
        <v>1.8969652109548483</v>
      </c>
      <c r="G15" s="100">
        <v>131503</v>
      </c>
      <c r="H15" s="101">
        <v>-0.82505637382445229</v>
      </c>
      <c r="I15" s="100">
        <v>238061</v>
      </c>
      <c r="J15" s="101">
        <v>-2.8322448979591854</v>
      </c>
      <c r="K15" s="101">
        <v>1.8103085100720135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271</v>
      </c>
      <c r="C16" s="101">
        <v>41.884816753926714</v>
      </c>
      <c r="D16" s="100">
        <v>589</v>
      </c>
      <c r="E16" s="101">
        <v>54.188481675392666</v>
      </c>
      <c r="F16" s="101">
        <v>2.1734317343173433</v>
      </c>
      <c r="G16" s="100">
        <v>1572</v>
      </c>
      <c r="H16" s="101">
        <v>8.6385625431928048</v>
      </c>
      <c r="I16" s="100">
        <v>3481</v>
      </c>
      <c r="J16" s="101">
        <v>5.5488174651303979</v>
      </c>
      <c r="K16" s="101">
        <v>2.2143765903307888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1312</v>
      </c>
      <c r="C17" s="101">
        <v>4.4585987261146443</v>
      </c>
      <c r="D17" s="100">
        <v>2400</v>
      </c>
      <c r="E17" s="101">
        <v>7.6716016150740245</v>
      </c>
      <c r="F17" s="101">
        <v>1.8292682926829269</v>
      </c>
      <c r="G17" s="100">
        <v>10160</v>
      </c>
      <c r="H17" s="101">
        <v>-0.94569562250170236</v>
      </c>
      <c r="I17" s="100">
        <v>19013</v>
      </c>
      <c r="J17" s="101">
        <v>0.81124072110286249</v>
      </c>
      <c r="K17" s="101">
        <v>1.8713582677165355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6758</v>
      </c>
      <c r="C18" s="101">
        <v>11.407847016155628</v>
      </c>
      <c r="D18" s="100">
        <v>13601</v>
      </c>
      <c r="E18" s="101">
        <v>13.266155896069293</v>
      </c>
      <c r="F18" s="101">
        <v>2.0125776857058302</v>
      </c>
      <c r="G18" s="100">
        <v>46249</v>
      </c>
      <c r="H18" s="101">
        <v>4.5080670673837346</v>
      </c>
      <c r="I18" s="100">
        <v>92163</v>
      </c>
      <c r="J18" s="101">
        <v>4.7842646808026927</v>
      </c>
      <c r="K18" s="101">
        <v>1.9927566001427057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461</v>
      </c>
      <c r="C19" s="101">
        <v>1.0964912280701782</v>
      </c>
      <c r="D19" s="100">
        <v>1151</v>
      </c>
      <c r="E19" s="101">
        <v>4.541326067211628</v>
      </c>
      <c r="F19" s="101">
        <v>2.4967462039045554</v>
      </c>
      <c r="G19" s="100">
        <v>3936</v>
      </c>
      <c r="H19" s="101">
        <v>3.5516969218626713</v>
      </c>
      <c r="I19" s="100">
        <v>10141</v>
      </c>
      <c r="J19" s="101">
        <v>2.2587476051225082</v>
      </c>
      <c r="K19" s="101">
        <v>2.5764735772357725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1688</v>
      </c>
      <c r="C20" s="101">
        <v>44.644387317909178</v>
      </c>
      <c r="D20" s="100">
        <v>3450</v>
      </c>
      <c r="E20" s="101">
        <v>64.835164835164846</v>
      </c>
      <c r="F20" s="101">
        <v>2.0438388625592419</v>
      </c>
      <c r="G20" s="100">
        <v>11450</v>
      </c>
      <c r="H20" s="101">
        <v>28.752951759811083</v>
      </c>
      <c r="I20" s="100">
        <v>23845</v>
      </c>
      <c r="J20" s="101">
        <v>37.569953268332085</v>
      </c>
      <c r="K20" s="101">
        <v>2.0825327510917031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220</v>
      </c>
      <c r="C21" s="101">
        <v>50.684931506849324</v>
      </c>
      <c r="D21" s="100">
        <v>451</v>
      </c>
      <c r="E21" s="101">
        <v>72.137404580152662</v>
      </c>
      <c r="F21" s="101">
        <v>2.0499999999999998</v>
      </c>
      <c r="G21" s="100">
        <v>1398</v>
      </c>
      <c r="H21" s="101">
        <v>47.003154574132509</v>
      </c>
      <c r="I21" s="100">
        <v>3180</v>
      </c>
      <c r="J21" s="101">
        <v>52.007648183556398</v>
      </c>
      <c r="K21" s="101">
        <v>2.2746781115879831</v>
      </c>
    </row>
    <row r="22" spans="1:22" ht="12" customHeight="1" x14ac:dyDescent="0.25">
      <c r="A22" s="55" t="s">
        <v>60</v>
      </c>
      <c r="B22" s="99">
        <v>8264</v>
      </c>
      <c r="C22" s="101">
        <v>18.667432510051697</v>
      </c>
      <c r="D22" s="100">
        <v>18336</v>
      </c>
      <c r="E22" s="101">
        <v>15.045802484627941</v>
      </c>
      <c r="F22" s="101">
        <v>2.2187802516940947</v>
      </c>
      <c r="G22" s="100">
        <v>37407</v>
      </c>
      <c r="H22" s="101">
        <v>22.976527056348218</v>
      </c>
      <c r="I22" s="100">
        <v>83335</v>
      </c>
      <c r="J22" s="101">
        <v>20.051573124351734</v>
      </c>
      <c r="K22" s="101">
        <v>2.2277915898093941</v>
      </c>
    </row>
    <row r="23" spans="1:22" ht="12" customHeight="1" x14ac:dyDescent="0.25">
      <c r="A23" s="55" t="s">
        <v>117</v>
      </c>
      <c r="B23" s="99">
        <v>186</v>
      </c>
      <c r="C23" s="101">
        <v>-11.848341232227483</v>
      </c>
      <c r="D23" s="100">
        <v>566</v>
      </c>
      <c r="E23" s="101">
        <v>-28.80503144654088</v>
      </c>
      <c r="F23" s="101">
        <v>3.043010752688172</v>
      </c>
      <c r="G23" s="100">
        <v>1402</v>
      </c>
      <c r="H23" s="101">
        <v>3.8518518518518476</v>
      </c>
      <c r="I23" s="100">
        <v>4329</v>
      </c>
      <c r="J23" s="101">
        <v>-9.0928181436371176</v>
      </c>
      <c r="K23" s="101">
        <v>3.0877318116975747</v>
      </c>
    </row>
    <row r="24" spans="1:22" s="30" customFormat="1" ht="12" customHeight="1" x14ac:dyDescent="0.25">
      <c r="A24" s="55" t="s">
        <v>97</v>
      </c>
      <c r="B24" s="99">
        <v>268</v>
      </c>
      <c r="C24" s="101">
        <v>52.27272727272728</v>
      </c>
      <c r="D24" s="100">
        <v>558</v>
      </c>
      <c r="E24" s="101">
        <v>24.276169265033403</v>
      </c>
      <c r="F24" s="101">
        <v>2.0820895522388061</v>
      </c>
      <c r="G24" s="100">
        <v>1449</v>
      </c>
      <c r="H24" s="101">
        <v>4.2446043165467557</v>
      </c>
      <c r="I24" s="100">
        <v>2849</v>
      </c>
      <c r="J24" s="101">
        <v>0.28159098908834324</v>
      </c>
      <c r="K24" s="101">
        <v>1.9661835748792271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413</v>
      </c>
      <c r="C25" s="101">
        <v>21.470588235294116</v>
      </c>
      <c r="D25" s="100">
        <v>745</v>
      </c>
      <c r="E25" s="101">
        <v>5.2259887005649688</v>
      </c>
      <c r="F25" s="101">
        <v>1.8038740920096852</v>
      </c>
      <c r="G25" s="100">
        <v>2135</v>
      </c>
      <c r="H25" s="101">
        <v>7.556675062972289</v>
      </c>
      <c r="I25" s="100">
        <v>4284</v>
      </c>
      <c r="J25" s="101">
        <v>0.44548651817116536</v>
      </c>
      <c r="K25" s="101">
        <v>2.0065573770491802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1255</v>
      </c>
      <c r="C26" s="101">
        <v>-8.992023205221173</v>
      </c>
      <c r="D26" s="100">
        <v>3002</v>
      </c>
      <c r="E26" s="101">
        <v>-4.819277108433738</v>
      </c>
      <c r="F26" s="101">
        <v>2.3920318725099601</v>
      </c>
      <c r="G26" s="100">
        <v>6948</v>
      </c>
      <c r="H26" s="101">
        <v>-1.6421291053227662</v>
      </c>
      <c r="I26" s="100">
        <v>16868</v>
      </c>
      <c r="J26" s="101">
        <v>-1.8389199255121014</v>
      </c>
      <c r="K26" s="101">
        <v>2.427748992515832</v>
      </c>
    </row>
    <row r="27" spans="1:22" s="30" customFormat="1" ht="12" customHeight="1" x14ac:dyDescent="0.25">
      <c r="A27" s="55" t="s">
        <v>99</v>
      </c>
      <c r="B27" s="99">
        <v>184</v>
      </c>
      <c r="C27" s="101">
        <v>283.33333333333337</v>
      </c>
      <c r="D27" s="100">
        <v>316</v>
      </c>
      <c r="E27" s="101">
        <v>222.44897959183675</v>
      </c>
      <c r="F27" s="101">
        <v>1.7173913043478262</v>
      </c>
      <c r="G27" s="100">
        <v>692</v>
      </c>
      <c r="H27" s="101">
        <v>45.991561181434605</v>
      </c>
      <c r="I27" s="100">
        <v>1484</v>
      </c>
      <c r="J27" s="101">
        <v>29.493891797556699</v>
      </c>
      <c r="K27" s="101">
        <v>2.1445086705202314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9248</v>
      </c>
      <c r="C28" s="101">
        <v>-2.1375661375661394</v>
      </c>
      <c r="D28" s="100">
        <v>17724</v>
      </c>
      <c r="E28" s="101">
        <v>-3.5533547368993936</v>
      </c>
      <c r="F28" s="101">
        <v>1.9165224913494809</v>
      </c>
      <c r="G28" s="100">
        <v>60046</v>
      </c>
      <c r="H28" s="101">
        <v>-1.5800688411735848</v>
      </c>
      <c r="I28" s="100">
        <v>115161</v>
      </c>
      <c r="J28" s="101">
        <v>-2.4216439725806964</v>
      </c>
      <c r="K28" s="101">
        <v>1.9178796256203576</v>
      </c>
    </row>
    <row r="29" spans="1:22" ht="12" customHeight="1" x14ac:dyDescent="0.25">
      <c r="A29" s="55" t="s">
        <v>63</v>
      </c>
      <c r="B29" s="99">
        <v>2972</v>
      </c>
      <c r="C29" s="101">
        <v>6.2947067238912666</v>
      </c>
      <c r="D29" s="100">
        <v>5011</v>
      </c>
      <c r="E29" s="101">
        <v>3.9626556016597476</v>
      </c>
      <c r="F29" s="101">
        <v>1.6860699865410498</v>
      </c>
      <c r="G29" s="100">
        <v>21214</v>
      </c>
      <c r="H29" s="101">
        <v>2.8507708717153122</v>
      </c>
      <c r="I29" s="100">
        <v>37187</v>
      </c>
      <c r="J29" s="101">
        <v>0.89535230756708017</v>
      </c>
      <c r="K29" s="101">
        <v>1.7529461676251532</v>
      </c>
    </row>
    <row r="30" spans="1:22" ht="12" customHeight="1" x14ac:dyDescent="0.25">
      <c r="A30" s="55" t="s">
        <v>64</v>
      </c>
      <c r="B30" s="99">
        <v>14176</v>
      </c>
      <c r="C30" s="101">
        <v>18.508610600234064</v>
      </c>
      <c r="D30" s="100">
        <v>36373</v>
      </c>
      <c r="E30" s="101">
        <v>16.319155740326195</v>
      </c>
      <c r="F30" s="101">
        <v>2.5658154627539504</v>
      </c>
      <c r="G30" s="100">
        <v>79676</v>
      </c>
      <c r="H30" s="101">
        <v>13.248525335797041</v>
      </c>
      <c r="I30" s="100">
        <v>198349</v>
      </c>
      <c r="J30" s="101">
        <v>12.654769748051891</v>
      </c>
      <c r="K30" s="101">
        <v>2.4894447512425324</v>
      </c>
    </row>
    <row r="31" spans="1:22" ht="12" customHeight="1" x14ac:dyDescent="0.25">
      <c r="A31" s="55" t="s">
        <v>65</v>
      </c>
      <c r="B31" s="99">
        <v>2571</v>
      </c>
      <c r="C31" s="101">
        <v>3.2944957814383287</v>
      </c>
      <c r="D31" s="100">
        <v>6721</v>
      </c>
      <c r="E31" s="101">
        <v>8.2112381259056519</v>
      </c>
      <c r="F31" s="101">
        <v>2.6141579152080903</v>
      </c>
      <c r="G31" s="100">
        <v>18713</v>
      </c>
      <c r="H31" s="101">
        <v>0.37547604999194562</v>
      </c>
      <c r="I31" s="100">
        <v>50279</v>
      </c>
      <c r="J31" s="101">
        <v>-4.911491035630533</v>
      </c>
      <c r="K31" s="101">
        <v>2.6868487147972</v>
      </c>
    </row>
    <row r="32" spans="1:22" ht="12" customHeight="1" x14ac:dyDescent="0.25">
      <c r="A32" s="55" t="s">
        <v>66</v>
      </c>
      <c r="B32" s="99">
        <v>1163</v>
      </c>
      <c r="C32" s="101">
        <v>-6.0581583198707705</v>
      </c>
      <c r="D32" s="100">
        <v>2378</v>
      </c>
      <c r="E32" s="101">
        <v>10.399257195914586</v>
      </c>
      <c r="F32" s="101">
        <v>2.0447119518486674</v>
      </c>
      <c r="G32" s="100">
        <v>6799</v>
      </c>
      <c r="H32" s="101">
        <v>-10.750853242320829</v>
      </c>
      <c r="I32" s="100">
        <v>14562</v>
      </c>
      <c r="J32" s="101">
        <v>0.44144019864809536</v>
      </c>
      <c r="K32" s="101">
        <v>2.1417855566995145</v>
      </c>
    </row>
    <row r="33" spans="1:22" ht="12" customHeight="1" x14ac:dyDescent="0.25">
      <c r="A33" s="55" t="s">
        <v>100</v>
      </c>
      <c r="B33" s="99">
        <v>758</v>
      </c>
      <c r="C33" s="101">
        <v>-1.4304291287386235</v>
      </c>
      <c r="D33" s="100">
        <v>2208</v>
      </c>
      <c r="E33" s="101">
        <v>-31</v>
      </c>
      <c r="F33" s="101">
        <v>2.9129287598944593</v>
      </c>
      <c r="G33" s="100">
        <v>5305</v>
      </c>
      <c r="H33" s="101">
        <v>15.602527783830894</v>
      </c>
      <c r="I33" s="100">
        <v>19037</v>
      </c>
      <c r="J33" s="101">
        <v>6.6498599439775887</v>
      </c>
      <c r="K33" s="101">
        <v>3.5885014137606031</v>
      </c>
    </row>
    <row r="34" spans="1:22" ht="12" customHeight="1" x14ac:dyDescent="0.25">
      <c r="A34" s="55" t="s">
        <v>101</v>
      </c>
      <c r="B34" s="99">
        <v>2279</v>
      </c>
      <c r="C34" s="101">
        <v>38.037552998182917</v>
      </c>
      <c r="D34" s="100">
        <v>5376</v>
      </c>
      <c r="E34" s="101">
        <v>50.588235294117624</v>
      </c>
      <c r="F34" s="101">
        <v>2.3589293549802544</v>
      </c>
      <c r="G34" s="100">
        <v>16352</v>
      </c>
      <c r="H34" s="101">
        <v>27.252918287937746</v>
      </c>
      <c r="I34" s="100">
        <v>39581</v>
      </c>
      <c r="J34" s="101">
        <v>23.509220831903136</v>
      </c>
      <c r="K34" s="101">
        <v>2.4205601761252447</v>
      </c>
    </row>
    <row r="35" spans="1:22" ht="12" customHeight="1" x14ac:dyDescent="0.25">
      <c r="A35" s="55" t="s">
        <v>67</v>
      </c>
      <c r="B35" s="99">
        <v>6252</v>
      </c>
      <c r="C35" s="101">
        <v>12.284482758620683</v>
      </c>
      <c r="D35" s="100">
        <v>10365</v>
      </c>
      <c r="E35" s="101">
        <v>10.654425109426711</v>
      </c>
      <c r="F35" s="101">
        <v>1.657869481765835</v>
      </c>
      <c r="G35" s="100">
        <v>38836</v>
      </c>
      <c r="H35" s="101">
        <v>1.3730096580527231</v>
      </c>
      <c r="I35" s="100">
        <v>66483</v>
      </c>
      <c r="J35" s="101">
        <v>1.1425181038154903</v>
      </c>
      <c r="K35" s="101">
        <v>1.7118910289422185</v>
      </c>
    </row>
    <row r="36" spans="1:22" ht="12" customHeight="1" x14ac:dyDescent="0.25">
      <c r="A36" s="55" t="s">
        <v>68</v>
      </c>
      <c r="B36" s="99">
        <v>15428</v>
      </c>
      <c r="C36" s="101">
        <v>3.2940546331012257</v>
      </c>
      <c r="D36" s="100">
        <v>38149</v>
      </c>
      <c r="E36" s="101">
        <v>4.0758423134633688</v>
      </c>
      <c r="F36" s="101">
        <v>2.4727119522945293</v>
      </c>
      <c r="G36" s="100">
        <v>100250</v>
      </c>
      <c r="H36" s="101">
        <v>3.4689180402315998</v>
      </c>
      <c r="I36" s="100">
        <v>252182</v>
      </c>
      <c r="J36" s="101">
        <v>7.3827732452181039</v>
      </c>
      <c r="K36" s="101">
        <v>2.5155311720698252</v>
      </c>
    </row>
    <row r="37" spans="1:22" s="30" customFormat="1" ht="12" customHeight="1" x14ac:dyDescent="0.25">
      <c r="A37" s="55" t="s">
        <v>102</v>
      </c>
      <c r="B37" s="99">
        <v>296</v>
      </c>
      <c r="C37" s="101">
        <v>20.325203252032523</v>
      </c>
      <c r="D37" s="100">
        <v>675</v>
      </c>
      <c r="E37" s="101">
        <v>9.0468497576736553</v>
      </c>
      <c r="F37" s="101">
        <v>2.2804054054054053</v>
      </c>
      <c r="G37" s="100">
        <v>2439</v>
      </c>
      <c r="H37" s="101">
        <v>-3.3293697978596981</v>
      </c>
      <c r="I37" s="100">
        <v>5458</v>
      </c>
      <c r="J37" s="101">
        <v>-10.99151989562948</v>
      </c>
      <c r="K37" s="101">
        <v>2.2378023780237801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167</v>
      </c>
      <c r="C38" s="101">
        <v>5.0314465408804949</v>
      </c>
      <c r="D38" s="100">
        <v>368</v>
      </c>
      <c r="E38" s="101">
        <v>15</v>
      </c>
      <c r="F38" s="101">
        <v>2.2035928143712575</v>
      </c>
      <c r="G38" s="100">
        <v>1202</v>
      </c>
      <c r="H38" s="101">
        <v>7.2256913470115904</v>
      </c>
      <c r="I38" s="100">
        <v>2758</v>
      </c>
      <c r="J38" s="101">
        <v>14.677754677754677</v>
      </c>
      <c r="K38" s="101">
        <v>2.2945091514143097</v>
      </c>
    </row>
    <row r="39" spans="1:22" s="23" customFormat="1" ht="12" customHeight="1" x14ac:dyDescent="0.25">
      <c r="A39" s="55" t="s">
        <v>69</v>
      </c>
      <c r="B39" s="99">
        <v>6853</v>
      </c>
      <c r="C39" s="101">
        <v>1.2559101654846216</v>
      </c>
      <c r="D39" s="100">
        <v>18097</v>
      </c>
      <c r="E39" s="101">
        <v>1.4462694097202871</v>
      </c>
      <c r="F39" s="101">
        <v>2.6407412811907194</v>
      </c>
      <c r="G39" s="100">
        <v>36610</v>
      </c>
      <c r="H39" s="101">
        <v>-8.9348788617481745</v>
      </c>
      <c r="I39" s="100">
        <v>95763</v>
      </c>
      <c r="J39" s="101">
        <v>-5.9579691642934307</v>
      </c>
      <c r="K39" s="101">
        <v>2.6157607211144498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998</v>
      </c>
      <c r="C40" s="101">
        <v>11.633109619686806</v>
      </c>
      <c r="D40" s="100">
        <v>2153</v>
      </c>
      <c r="E40" s="101">
        <v>32.329440688383528</v>
      </c>
      <c r="F40" s="101">
        <v>2.1573146292585172</v>
      </c>
      <c r="G40" s="100">
        <v>6855</v>
      </c>
      <c r="H40" s="101">
        <v>15.891800507185124</v>
      </c>
      <c r="I40" s="100">
        <v>14335</v>
      </c>
      <c r="J40" s="101">
        <v>17.654300722258697</v>
      </c>
      <c r="K40" s="101">
        <v>2.0911743253099928</v>
      </c>
    </row>
    <row r="41" spans="1:22" ht="12" customHeight="1" x14ac:dyDescent="0.25">
      <c r="A41" s="55" t="s">
        <v>70</v>
      </c>
      <c r="B41" s="99">
        <v>1143</v>
      </c>
      <c r="C41" s="101">
        <v>13.505461767626613</v>
      </c>
      <c r="D41" s="100">
        <v>2473</v>
      </c>
      <c r="E41" s="101">
        <v>10.008896797153028</v>
      </c>
      <c r="F41" s="101">
        <v>2.1636045494313212</v>
      </c>
      <c r="G41" s="100">
        <v>10757</v>
      </c>
      <c r="H41" s="101">
        <v>8.4047163156303526</v>
      </c>
      <c r="I41" s="100">
        <v>23659</v>
      </c>
      <c r="J41" s="101">
        <v>5.5922520753369582</v>
      </c>
      <c r="K41" s="101">
        <v>2.1994050385795294</v>
      </c>
    </row>
    <row r="42" spans="1:22" ht="12" customHeight="1" x14ac:dyDescent="0.25">
      <c r="A42" s="55" t="s">
        <v>105</v>
      </c>
      <c r="B42" s="99">
        <v>698</v>
      </c>
      <c r="C42" s="101">
        <v>48.195329087048833</v>
      </c>
      <c r="D42" s="100">
        <v>1457</v>
      </c>
      <c r="E42" s="101">
        <v>-4.6465968586387447</v>
      </c>
      <c r="F42" s="101">
        <v>2.0873925501432664</v>
      </c>
      <c r="G42" s="100">
        <v>4346</v>
      </c>
      <c r="H42" s="101">
        <v>30.824804334738104</v>
      </c>
      <c r="I42" s="100">
        <v>9816</v>
      </c>
      <c r="J42" s="101">
        <v>10.515649628462072</v>
      </c>
      <c r="K42" s="101">
        <v>2.2586286240220894</v>
      </c>
    </row>
    <row r="43" spans="1:22" ht="12" customHeight="1" x14ac:dyDescent="0.25">
      <c r="A43" s="55" t="s">
        <v>71</v>
      </c>
      <c r="B43" s="99">
        <v>479</v>
      </c>
      <c r="C43" s="101">
        <v>17.980295566502477</v>
      </c>
      <c r="D43" s="100">
        <v>1742</v>
      </c>
      <c r="E43" s="101">
        <v>37.925574030087091</v>
      </c>
      <c r="F43" s="101">
        <v>3.636743215031315</v>
      </c>
      <c r="G43" s="100">
        <v>3605</v>
      </c>
      <c r="H43" s="101">
        <v>10.820780817706734</v>
      </c>
      <c r="I43" s="100">
        <v>12277</v>
      </c>
      <c r="J43" s="101">
        <v>26.008416298881244</v>
      </c>
      <c r="K43" s="101">
        <v>3.4055478502080443</v>
      </c>
    </row>
    <row r="44" spans="1:22" s="76" customFormat="1" ht="12" customHeight="1" x14ac:dyDescent="0.25">
      <c r="A44" s="55" t="s">
        <v>106</v>
      </c>
      <c r="B44" s="99">
        <v>14270</v>
      </c>
      <c r="C44" s="101">
        <v>22.668271297171842</v>
      </c>
      <c r="D44" s="100">
        <v>32213</v>
      </c>
      <c r="E44" s="101">
        <v>28.476847604993424</v>
      </c>
      <c r="F44" s="101">
        <v>2.2573931324456904</v>
      </c>
      <c r="G44" s="100">
        <v>106121</v>
      </c>
      <c r="H44" s="101">
        <v>18.827191597523139</v>
      </c>
      <c r="I44" s="100">
        <v>227030</v>
      </c>
      <c r="J44" s="101">
        <v>18.038224773313374</v>
      </c>
      <c r="K44" s="101">
        <v>2.1393503642068961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118</v>
      </c>
      <c r="C45" s="101">
        <v>-8.5271317829457445</v>
      </c>
      <c r="D45" s="100">
        <v>294</v>
      </c>
      <c r="E45" s="101">
        <v>-14.285714285714292</v>
      </c>
      <c r="F45" s="101">
        <v>2.4915254237288136</v>
      </c>
      <c r="G45" s="100">
        <v>763</v>
      </c>
      <c r="H45" s="101">
        <v>-5.4522924411400311</v>
      </c>
      <c r="I45" s="100">
        <v>2025</v>
      </c>
      <c r="J45" s="101">
        <v>-4.7507055503292577</v>
      </c>
      <c r="K45" s="101">
        <v>2.6539973787680209</v>
      </c>
    </row>
    <row r="46" spans="1:22" ht="12" customHeight="1" x14ac:dyDescent="0.25">
      <c r="A46" s="55" t="s">
        <v>72</v>
      </c>
      <c r="B46" s="99">
        <v>1165</v>
      </c>
      <c r="C46" s="101">
        <v>50.906735751295344</v>
      </c>
      <c r="D46" s="100">
        <v>2942</v>
      </c>
      <c r="E46" s="101">
        <v>64.633463905987668</v>
      </c>
      <c r="F46" s="101">
        <v>2.5253218884120172</v>
      </c>
      <c r="G46" s="100">
        <v>9387</v>
      </c>
      <c r="H46" s="101">
        <v>7.5257731958762975</v>
      </c>
      <c r="I46" s="100">
        <v>22383</v>
      </c>
      <c r="J46" s="101">
        <v>12.715278477188022</v>
      </c>
      <c r="K46" s="101">
        <v>2.3844678811121764</v>
      </c>
    </row>
    <row r="47" spans="1:22" s="32" customFormat="1" x14ac:dyDescent="0.25">
      <c r="A47" s="56" t="s">
        <v>90</v>
      </c>
      <c r="B47" s="96">
        <v>1340</v>
      </c>
      <c r="C47" s="97">
        <v>43.776824034334766</v>
      </c>
      <c r="D47" s="96">
        <v>4503</v>
      </c>
      <c r="E47" s="97">
        <v>52.385786802030452</v>
      </c>
      <c r="F47" s="97">
        <v>3.3604477611940298</v>
      </c>
      <c r="G47" s="96">
        <v>8620</v>
      </c>
      <c r="H47" s="97">
        <v>7.9929842144825898</v>
      </c>
      <c r="I47" s="96">
        <v>27955</v>
      </c>
      <c r="J47" s="97">
        <v>17.507356031946188</v>
      </c>
      <c r="K47" s="97">
        <v>3.2430394431554523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395</v>
      </c>
      <c r="C48" s="101">
        <v>51.923076923076906</v>
      </c>
      <c r="D48" s="100">
        <v>1105</v>
      </c>
      <c r="E48" s="101">
        <v>45.203679369250978</v>
      </c>
      <c r="F48" s="101">
        <v>2.7974683544303796</v>
      </c>
      <c r="G48" s="100">
        <v>2312</v>
      </c>
      <c r="H48" s="101">
        <v>25.857376156777349</v>
      </c>
      <c r="I48" s="100">
        <v>6739</v>
      </c>
      <c r="J48" s="101">
        <v>26.863704819277118</v>
      </c>
      <c r="K48" s="101">
        <v>2.9147923875432524</v>
      </c>
    </row>
    <row r="49" spans="1:20" ht="12" customHeight="1" x14ac:dyDescent="0.25">
      <c r="A49" s="55" t="s">
        <v>73</v>
      </c>
      <c r="B49" s="99">
        <v>945</v>
      </c>
      <c r="C49" s="101">
        <v>40.625</v>
      </c>
      <c r="D49" s="100">
        <v>3398</v>
      </c>
      <c r="E49" s="101">
        <v>54.876937101185035</v>
      </c>
      <c r="F49" s="101">
        <v>3.5957671957671957</v>
      </c>
      <c r="G49" s="100">
        <v>6308</v>
      </c>
      <c r="H49" s="101">
        <v>2.6525630593978775</v>
      </c>
      <c r="I49" s="100">
        <v>21216</v>
      </c>
      <c r="J49" s="101">
        <v>14.817620954648774</v>
      </c>
      <c r="K49" s="101">
        <v>3.3633481293595433</v>
      </c>
    </row>
    <row r="50" spans="1:20" s="32" customFormat="1" x14ac:dyDescent="0.25">
      <c r="A50" s="56" t="s">
        <v>91</v>
      </c>
      <c r="B50" s="96">
        <v>15930</v>
      </c>
      <c r="C50" s="97">
        <v>8.6111679280016489</v>
      </c>
      <c r="D50" s="96">
        <v>44891</v>
      </c>
      <c r="E50" s="97">
        <v>4.0371735150293091</v>
      </c>
      <c r="F50" s="97">
        <v>2.818016321406152</v>
      </c>
      <c r="G50" s="96">
        <v>87896</v>
      </c>
      <c r="H50" s="97">
        <v>7.0818561699742872</v>
      </c>
      <c r="I50" s="96">
        <v>226583</v>
      </c>
      <c r="J50" s="97">
        <v>3.8809268377667223</v>
      </c>
      <c r="K50" s="97">
        <v>2.5778533721671066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5229</v>
      </c>
      <c r="C51" s="101">
        <v>15.634674922600624</v>
      </c>
      <c r="D51" s="100">
        <v>19494</v>
      </c>
      <c r="E51" s="101">
        <v>7.4997242748428334</v>
      </c>
      <c r="F51" s="101">
        <v>3.7280550774526677</v>
      </c>
      <c r="G51" s="100">
        <v>21080</v>
      </c>
      <c r="H51" s="101">
        <v>2.1466298396084653</v>
      </c>
      <c r="I51" s="100">
        <v>56322</v>
      </c>
      <c r="J51" s="101">
        <v>-2.6278482763389803</v>
      </c>
      <c r="K51" s="101">
        <v>2.6718216318785579</v>
      </c>
    </row>
    <row r="52" spans="1:20" ht="12" customHeight="1" x14ac:dyDescent="0.25">
      <c r="A52" s="55" t="s">
        <v>110</v>
      </c>
      <c r="B52" s="99">
        <v>4210</v>
      </c>
      <c r="C52" s="101">
        <v>4.001976284584984</v>
      </c>
      <c r="D52" s="100">
        <v>8964</v>
      </c>
      <c r="E52" s="101">
        <v>-3.4987619765313838</v>
      </c>
      <c r="F52" s="101">
        <v>2.1292161520190023</v>
      </c>
      <c r="G52" s="100">
        <v>23791</v>
      </c>
      <c r="H52" s="101">
        <v>3.299900134601188</v>
      </c>
      <c r="I52" s="100">
        <v>55492</v>
      </c>
      <c r="J52" s="101">
        <v>-4.3867810744684448</v>
      </c>
      <c r="K52" s="101">
        <v>2.3324786684040184</v>
      </c>
    </row>
    <row r="53" spans="1:20" ht="12" customHeight="1" x14ac:dyDescent="0.25">
      <c r="A53" s="55" t="s">
        <v>111</v>
      </c>
      <c r="B53" s="99">
        <v>526</v>
      </c>
      <c r="C53" s="101">
        <v>9.3555093555093691</v>
      </c>
      <c r="D53" s="100">
        <v>2224</v>
      </c>
      <c r="E53" s="101">
        <v>39.086929330831765</v>
      </c>
      <c r="F53" s="101">
        <v>4.2281368821292773</v>
      </c>
      <c r="G53" s="100">
        <v>5077</v>
      </c>
      <c r="H53" s="101">
        <v>14.192532613585243</v>
      </c>
      <c r="I53" s="100">
        <v>18129</v>
      </c>
      <c r="J53" s="101">
        <v>24.230795586925225</v>
      </c>
      <c r="K53" s="101">
        <v>3.5708095331888909</v>
      </c>
    </row>
    <row r="54" spans="1:20" ht="12" customHeight="1" x14ac:dyDescent="0.25">
      <c r="A54" s="55" t="s">
        <v>74</v>
      </c>
      <c r="B54" s="99">
        <v>1209</v>
      </c>
      <c r="C54" s="101">
        <v>31.699346405228766</v>
      </c>
      <c r="D54" s="100">
        <v>2507</v>
      </c>
      <c r="E54" s="101">
        <v>13.49026708918062</v>
      </c>
      <c r="F54" s="101">
        <v>2.0736145574855254</v>
      </c>
      <c r="G54" s="100">
        <v>5335</v>
      </c>
      <c r="H54" s="101">
        <v>20.184726289704884</v>
      </c>
      <c r="I54" s="100">
        <v>11908</v>
      </c>
      <c r="J54" s="101">
        <v>7.0189628830772079</v>
      </c>
      <c r="K54" s="101">
        <v>2.2320524835988755</v>
      </c>
    </row>
    <row r="55" spans="1:20" ht="12" customHeight="1" x14ac:dyDescent="0.25">
      <c r="A55" s="55" t="s">
        <v>75</v>
      </c>
      <c r="B55" s="99">
        <v>1199</v>
      </c>
      <c r="C55" s="101">
        <v>-16.445993031358881</v>
      </c>
      <c r="D55" s="100">
        <v>2977</v>
      </c>
      <c r="E55" s="101">
        <v>-17.075208913649021</v>
      </c>
      <c r="F55" s="101">
        <v>2.4829024186822353</v>
      </c>
      <c r="G55" s="100">
        <v>9124</v>
      </c>
      <c r="H55" s="101">
        <v>5.0305053528260544</v>
      </c>
      <c r="I55" s="100">
        <v>22291</v>
      </c>
      <c r="J55" s="101">
        <v>1.0838019227280995</v>
      </c>
      <c r="K55" s="101">
        <v>2.4431170539237175</v>
      </c>
    </row>
    <row r="56" spans="1:20" ht="12" customHeight="1" x14ac:dyDescent="0.25">
      <c r="A56" s="55" t="s">
        <v>119</v>
      </c>
      <c r="B56" s="99">
        <v>694</v>
      </c>
      <c r="C56" s="101">
        <v>32.44274809160305</v>
      </c>
      <c r="D56" s="100">
        <v>1563</v>
      </c>
      <c r="E56" s="101">
        <v>44.188191881918812</v>
      </c>
      <c r="F56" s="101">
        <v>2.2521613832853027</v>
      </c>
      <c r="G56" s="100">
        <v>4508</v>
      </c>
      <c r="H56" s="101">
        <v>23.744166895415873</v>
      </c>
      <c r="I56" s="100">
        <v>9879</v>
      </c>
      <c r="J56" s="101">
        <v>19.383685800604226</v>
      </c>
      <c r="K56" s="101">
        <v>2.1914374445430345</v>
      </c>
    </row>
    <row r="57" spans="1:20" ht="12" customHeight="1" x14ac:dyDescent="0.25">
      <c r="A57" s="55" t="s">
        <v>76</v>
      </c>
      <c r="B57" s="99">
        <v>441</v>
      </c>
      <c r="C57" s="101">
        <v>28.571428571428555</v>
      </c>
      <c r="D57" s="100">
        <v>842</v>
      </c>
      <c r="E57" s="101">
        <v>-5.0732807215332514</v>
      </c>
      <c r="F57" s="101">
        <v>1.909297052154195</v>
      </c>
      <c r="G57" s="100">
        <v>2266</v>
      </c>
      <c r="H57" s="101">
        <v>4.3278084714548868</v>
      </c>
      <c r="I57" s="100">
        <v>5161</v>
      </c>
      <c r="J57" s="101">
        <v>-1.3947267863966459</v>
      </c>
      <c r="K57" s="101">
        <v>2.2775816416593115</v>
      </c>
    </row>
    <row r="58" spans="1:20" ht="12" customHeight="1" x14ac:dyDescent="0.25">
      <c r="A58" s="55" t="s">
        <v>77</v>
      </c>
      <c r="B58" s="99">
        <v>2422</v>
      </c>
      <c r="C58" s="101">
        <v>1.0851419031719445</v>
      </c>
      <c r="D58" s="100">
        <v>6320</v>
      </c>
      <c r="E58" s="101">
        <v>-0.58203555136070406</v>
      </c>
      <c r="F58" s="101">
        <v>2.6094137076796038</v>
      </c>
      <c r="G58" s="100">
        <v>16715</v>
      </c>
      <c r="H58" s="101">
        <v>11.22571200425871</v>
      </c>
      <c r="I58" s="100">
        <v>47401</v>
      </c>
      <c r="J58" s="101">
        <v>15.733574236394276</v>
      </c>
      <c r="K58" s="101">
        <v>2.835836075381394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14092</v>
      </c>
      <c r="C60" s="97">
        <v>19.901301795286315</v>
      </c>
      <c r="D60" s="96">
        <v>32045</v>
      </c>
      <c r="E60" s="97">
        <v>17.488542621448218</v>
      </c>
      <c r="F60" s="97">
        <v>2.2739852398523985</v>
      </c>
      <c r="G60" s="96">
        <v>96243</v>
      </c>
      <c r="H60" s="97">
        <v>19.468960637545152</v>
      </c>
      <c r="I60" s="96">
        <v>224289</v>
      </c>
      <c r="J60" s="97">
        <v>13.697609343634042</v>
      </c>
      <c r="K60" s="97">
        <v>2.3304448115707115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1114</v>
      </c>
      <c r="C61" s="101">
        <v>9.0019569471624266</v>
      </c>
      <c r="D61" s="100">
        <v>2771</v>
      </c>
      <c r="E61" s="101">
        <v>19.388194743644974</v>
      </c>
      <c r="F61" s="101">
        <v>2.4874326750448832</v>
      </c>
      <c r="G61" s="100">
        <v>7202</v>
      </c>
      <c r="H61" s="101">
        <v>16.311369509043928</v>
      </c>
      <c r="I61" s="100">
        <v>18274</v>
      </c>
      <c r="J61" s="101">
        <v>23.506353068396862</v>
      </c>
      <c r="K61" s="101">
        <v>2.5373507359066925</v>
      </c>
    </row>
    <row r="62" spans="1:20" ht="12" customHeight="1" x14ac:dyDescent="0.25">
      <c r="A62" s="55" t="s">
        <v>112</v>
      </c>
      <c r="B62" s="99">
        <v>9479</v>
      </c>
      <c r="C62" s="101">
        <v>16.093080220453146</v>
      </c>
      <c r="D62" s="100">
        <v>20550</v>
      </c>
      <c r="E62" s="101">
        <v>7.6367064739157797</v>
      </c>
      <c r="F62" s="101">
        <v>2.1679502057179025</v>
      </c>
      <c r="G62" s="100">
        <v>69593</v>
      </c>
      <c r="H62" s="101">
        <v>21.229488206807659</v>
      </c>
      <c r="I62" s="100">
        <v>157596</v>
      </c>
      <c r="J62" s="101">
        <v>12.081018995939104</v>
      </c>
      <c r="K62" s="101">
        <v>2.2645381000962739</v>
      </c>
    </row>
    <row r="63" spans="1:20" ht="12" customHeight="1" x14ac:dyDescent="0.25">
      <c r="A63" s="55" t="s">
        <v>113</v>
      </c>
      <c r="B63" s="99">
        <v>1202</v>
      </c>
      <c r="C63" s="101">
        <v>152.52100840336135</v>
      </c>
      <c r="D63" s="100">
        <v>3390</v>
      </c>
      <c r="E63" s="101">
        <v>197.10780017528481</v>
      </c>
      <c r="F63" s="101">
        <v>2.8202995008319469</v>
      </c>
      <c r="G63" s="100">
        <v>4374</v>
      </c>
      <c r="H63" s="101">
        <v>22.72727272727272</v>
      </c>
      <c r="I63" s="100">
        <v>10664</v>
      </c>
      <c r="J63" s="101">
        <v>23.755367297203207</v>
      </c>
      <c r="K63" s="101">
        <v>2.4380429812528579</v>
      </c>
    </row>
    <row r="64" spans="1:20" ht="12" customHeight="1" x14ac:dyDescent="0.25">
      <c r="A64" s="55" t="s">
        <v>79</v>
      </c>
      <c r="B64" s="99">
        <v>803</v>
      </c>
      <c r="C64" s="101">
        <v>-7.2748267898383432</v>
      </c>
      <c r="D64" s="100">
        <v>2006</v>
      </c>
      <c r="E64" s="101">
        <v>0.70281124497991243</v>
      </c>
      <c r="F64" s="101">
        <v>2.4981320049813203</v>
      </c>
      <c r="G64" s="100">
        <v>6400</v>
      </c>
      <c r="H64" s="101">
        <v>8.5665818490245869</v>
      </c>
      <c r="I64" s="100">
        <v>15906</v>
      </c>
      <c r="J64" s="101">
        <v>10.159983378350319</v>
      </c>
      <c r="K64" s="101">
        <v>2.4853125</v>
      </c>
    </row>
    <row r="65" spans="1:20" ht="12" customHeight="1" x14ac:dyDescent="0.25">
      <c r="A65" s="55" t="s">
        <v>80</v>
      </c>
      <c r="B65" s="99">
        <v>1227</v>
      </c>
      <c r="C65" s="101">
        <v>20.058708414872797</v>
      </c>
      <c r="D65" s="100">
        <v>2737</v>
      </c>
      <c r="E65" s="101">
        <v>22.62544802867383</v>
      </c>
      <c r="F65" s="101">
        <v>2.2306438467807661</v>
      </c>
      <c r="G65" s="100">
        <v>7102</v>
      </c>
      <c r="H65" s="101">
        <v>13.39613603704295</v>
      </c>
      <c r="I65" s="100">
        <v>17466</v>
      </c>
      <c r="J65" s="101">
        <v>12.611218568665379</v>
      </c>
      <c r="K65" s="101">
        <v>2.4593072373979159</v>
      </c>
    </row>
    <row r="66" spans="1:20" ht="12" customHeight="1" x14ac:dyDescent="0.25">
      <c r="A66" s="55" t="s">
        <v>152</v>
      </c>
      <c r="B66" s="99">
        <v>267</v>
      </c>
      <c r="C66" s="101">
        <v>32.178217821782169</v>
      </c>
      <c r="D66" s="100">
        <v>591</v>
      </c>
      <c r="E66" s="101">
        <v>18.913480885311884</v>
      </c>
      <c r="F66" s="101">
        <v>2.2134831460674156</v>
      </c>
      <c r="G66" s="100">
        <v>1572</v>
      </c>
      <c r="H66" s="101">
        <v>26.876513317191282</v>
      </c>
      <c r="I66" s="100">
        <v>4383</v>
      </c>
      <c r="J66" s="101">
        <v>32.939035486806205</v>
      </c>
      <c r="K66" s="101">
        <v>2.7881679389312977</v>
      </c>
    </row>
    <row r="67" spans="1:20" s="32" customFormat="1" x14ac:dyDescent="0.25">
      <c r="A67" s="56" t="s">
        <v>93</v>
      </c>
      <c r="B67" s="96">
        <v>2004</v>
      </c>
      <c r="C67" s="97">
        <v>10.718232044198885</v>
      </c>
      <c r="D67" s="96">
        <v>4658</v>
      </c>
      <c r="E67" s="97">
        <v>13.360915064492573</v>
      </c>
      <c r="F67" s="97">
        <v>2.3243512974051894</v>
      </c>
      <c r="G67" s="96">
        <v>10764</v>
      </c>
      <c r="H67" s="97">
        <v>15.518351577591744</v>
      </c>
      <c r="I67" s="96">
        <v>25491</v>
      </c>
      <c r="J67" s="97">
        <v>14.012881295285794</v>
      </c>
      <c r="K67" s="97">
        <v>2.3681716833890749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1679</v>
      </c>
      <c r="C68" s="101">
        <v>6.5355329949238552</v>
      </c>
      <c r="D68" s="100">
        <v>3896</v>
      </c>
      <c r="E68" s="101">
        <v>9.2234370619568153</v>
      </c>
      <c r="F68" s="101">
        <v>2.3204288266825492</v>
      </c>
      <c r="G68" s="100">
        <v>8841</v>
      </c>
      <c r="H68" s="101">
        <v>13.535379478618196</v>
      </c>
      <c r="I68" s="100">
        <v>21017</v>
      </c>
      <c r="J68" s="101">
        <v>11.887776831345818</v>
      </c>
      <c r="K68" s="101">
        <v>2.3772197715190591</v>
      </c>
    </row>
    <row r="69" spans="1:20" ht="12" customHeight="1" x14ac:dyDescent="0.25">
      <c r="A69" s="55" t="s">
        <v>115</v>
      </c>
      <c r="B69" s="99">
        <v>325</v>
      </c>
      <c r="C69" s="101">
        <v>38.888888888888886</v>
      </c>
      <c r="D69" s="100">
        <v>762</v>
      </c>
      <c r="E69" s="101">
        <v>40.590405904059054</v>
      </c>
      <c r="F69" s="101">
        <v>2.3446153846153845</v>
      </c>
      <c r="G69" s="100">
        <v>1923</v>
      </c>
      <c r="H69" s="101">
        <v>25.604180274330503</v>
      </c>
      <c r="I69" s="100">
        <v>4474</v>
      </c>
      <c r="J69" s="101">
        <v>25.181869054280909</v>
      </c>
      <c r="K69" s="101">
        <v>2.3265730629225168</v>
      </c>
    </row>
    <row r="70" spans="1:20" ht="12" customHeight="1" x14ac:dyDescent="0.25">
      <c r="A70" s="93" t="s">
        <v>116</v>
      </c>
      <c r="B70" s="102">
        <v>2028</v>
      </c>
      <c r="C70" s="103">
        <v>-44.178364987613541</v>
      </c>
      <c r="D70" s="102">
        <v>4937</v>
      </c>
      <c r="E70" s="103">
        <v>-41.814967589864466</v>
      </c>
      <c r="F70" s="103">
        <v>2.4344181459566077</v>
      </c>
      <c r="G70" s="102">
        <v>17868</v>
      </c>
      <c r="H70" s="103">
        <v>-9.6160655571854932</v>
      </c>
      <c r="I70" s="102">
        <v>40647</v>
      </c>
      <c r="J70" s="103">
        <v>-0.1670146137787043</v>
      </c>
      <c r="K70" s="103">
        <v>2.2748488918737406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59671</v>
      </c>
      <c r="E45" s="104">
        <v>403667</v>
      </c>
      <c r="F45" s="106">
        <v>5.606745570799192</v>
      </c>
      <c r="G45" s="104">
        <v>80866</v>
      </c>
      <c r="H45" s="104">
        <v>780382</v>
      </c>
      <c r="I45" s="106">
        <v>3.0737937684088177</v>
      </c>
      <c r="J45" s="104">
        <v>177294</v>
      </c>
      <c r="K45" s="107">
        <v>42.10258292648777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59789</v>
      </c>
      <c r="E46" s="104">
        <v>453120</v>
      </c>
      <c r="F46" s="106">
        <v>-2.1129788010827366</v>
      </c>
      <c r="G46" s="104">
        <v>96927</v>
      </c>
      <c r="H46" s="104">
        <v>865255</v>
      </c>
      <c r="I46" s="106">
        <v>-1.4256598262185152</v>
      </c>
      <c r="J46" s="104">
        <v>212389</v>
      </c>
      <c r="K46" s="107">
        <v>51.576914530384229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59897</v>
      </c>
      <c r="E47" s="104">
        <v>555047</v>
      </c>
      <c r="F47" s="106">
        <v>5.4943655573907275</v>
      </c>
      <c r="G47" s="104">
        <v>105675</v>
      </c>
      <c r="H47" s="104">
        <v>1073065</v>
      </c>
      <c r="I47" s="106">
        <v>-1.0948040588307404</v>
      </c>
      <c r="J47" s="104">
        <v>230591</v>
      </c>
      <c r="K47" s="107">
        <v>57.594892737909753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375</v>
      </c>
      <c r="D48" s="104">
        <v>60180</v>
      </c>
      <c r="E48" s="104">
        <v>591635</v>
      </c>
      <c r="F48" s="106">
        <v>6.7468844780519666</v>
      </c>
      <c r="G48" s="104">
        <v>141958</v>
      </c>
      <c r="H48" s="104">
        <v>1267940</v>
      </c>
      <c r="I48" s="106">
        <v>13.934549231848909</v>
      </c>
      <c r="J48" s="104">
        <v>339305</v>
      </c>
      <c r="K48" s="107">
        <v>69.482718511133271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380</v>
      </c>
      <c r="D49" s="104">
        <v>60869</v>
      </c>
      <c r="E49" s="104">
        <v>597360</v>
      </c>
      <c r="F49" s="106">
        <v>3.351447864924765</v>
      </c>
      <c r="G49" s="104">
        <v>136976</v>
      </c>
      <c r="H49" s="104">
        <v>1239911</v>
      </c>
      <c r="I49" s="106">
        <v>1.5683608229266075</v>
      </c>
      <c r="J49" s="104">
        <v>312036</v>
      </c>
      <c r="K49" s="107">
        <v>64.851063017935402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382</v>
      </c>
      <c r="D50" s="104">
        <v>60961</v>
      </c>
      <c r="E50" s="104">
        <v>615652</v>
      </c>
      <c r="F50" s="106">
        <v>8.9566634751691456</v>
      </c>
      <c r="G50" s="104">
        <v>135438</v>
      </c>
      <c r="H50" s="104">
        <v>1268741</v>
      </c>
      <c r="I50" s="106">
        <v>12.118220941843921</v>
      </c>
      <c r="J50" s="104">
        <v>293736</v>
      </c>
      <c r="K50" s="107">
        <v>68.298584340808063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8</v>
      </c>
      <c r="C51" s="105">
        <v>383</v>
      </c>
      <c r="D51" s="104">
        <v>61073</v>
      </c>
      <c r="E51" s="104">
        <v>617286</v>
      </c>
      <c r="F51" s="106">
        <v>-5.8344888815666032</v>
      </c>
      <c r="G51" s="104">
        <v>177703</v>
      </c>
      <c r="H51" s="104">
        <v>1352074</v>
      </c>
      <c r="I51" s="106">
        <v>1.4525986426205153</v>
      </c>
      <c r="J51" s="104">
        <v>380997</v>
      </c>
      <c r="K51" s="107">
        <v>69.97279300340206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9</v>
      </c>
      <c r="C52" s="105">
        <v>385</v>
      </c>
      <c r="D52" s="104">
        <v>61791</v>
      </c>
      <c r="E52" s="104">
        <v>637602</v>
      </c>
      <c r="F52" s="106">
        <v>5.1945416478996629</v>
      </c>
      <c r="G52" s="104">
        <v>155010</v>
      </c>
      <c r="H52" s="104">
        <v>1364466</v>
      </c>
      <c r="I52" s="106">
        <v>4.9676434657648478</v>
      </c>
      <c r="J52" s="104">
        <v>355888</v>
      </c>
      <c r="K52" s="107">
        <v>69.881562248599735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2017-10-17T10:25:01Z</dcterms:modified>
  <cp:category>LIS-Bericht</cp:category>
</cp:coreProperties>
</file>