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<sst xmlns="http://schemas.openxmlformats.org/spreadsheetml/2006/main" count="217" uniqueCount="166">
  <si>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</si>
  <si>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</si>
  <si>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</si>
  <si>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</si>
  <si>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</si>
  <si>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</si>
  <si>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</si>
  <si>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</si>
  <si>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</si>
  <si>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</si>
  <si>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</si>
  <si>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</si>
  <si>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</si>
  <si>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</si>
  <si>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</si>
  <si>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</si>
  <si>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</si>
  <si>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</si>
  <si>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</si>
  <si>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</si>
  <si>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</si>
  <si>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</si>
  <si>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</si>
  <si>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</si>
  <si>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</si>
  <si>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</si>
  <si>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</si>
  <si>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</si>
  <si>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</si>
  <si>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</si>
  <si>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</si>
  <si>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</si>
  <si>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</si>
  <si>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</si>
  <si>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</si>
  <si>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</si>
  <si>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</si>
  <si>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</si>
  <si>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</si>
  <si>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</si>
  <si>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</si>
  <si>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</si>
  <si>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</si>
  <si>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</si>
  <si>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</si>
  <si>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</si>
  <si>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</si>
  <si>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</si>
  <si>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</si>
  <si>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</si>
  <si>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</si>
  <si>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</si>
  <si>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</si>
  <si>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</si>
  <si>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</si>
  <si>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</si>
  <si>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</si>
  <si>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</si>
  <si>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</si>
  <si>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</si>
  <si>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</si>
  <si>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</si>
  <si>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</si>
  <si>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</si>
  <si>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</si>
  <si>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</si>
  <si>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</si>
  <si>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</si>
  <si>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</si>
  <si>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</si>
  <si>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</si>
  <si>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</si>
  <si>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</si>
  <si>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</si>
  <si>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</si>
  <si>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</si>
  <si>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</si>
  <si>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</si>
  <si>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</si>
  <si>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</si>
  <si>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</si>
  <si>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</si>
  <si>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</si>
  <si>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</si>
  <si>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</si>
  <si>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</si>
  <si>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</si>
  <si>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</si>
  <si>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</si>
  <si>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</si>
  <si>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</si>
  <si>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</si>
  <si>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</si>
  <si>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</si>
  <si>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</si>
  <si>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</si>
  <si>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</si>
  <si>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</si>
  <si>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</si>
  <si>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</si>
  <si>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</si>
  <si>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</si>
  <si>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</si>
  <si>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</si>
  <si>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</si>
  <si>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</si>
  <si>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</si>
  <si>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</si>
  <si>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</si>
  <si>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</si>
  <si>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</si>
  <si>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</si>
  <si>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</si>
  <si>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</si>
  <si>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</si>
  <si>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</si>
  <si>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</si>
  <si>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</si>
  <si>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</si>
  <si>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</si>
  <si>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</si>
  <si>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</si>
  <si>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</si>
  <si>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</si>
  <si>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</si>
  <si>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</si>
  <si>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</si>
  <si>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</si>
  <si>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</si>
  <si>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</si>
  <si>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</si>
  <si>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</si>
  <si>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</si>
  <si>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</si>
  <si>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</si>
  <si>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</si>
  <si>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</si>
  <si>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</si>
  <si>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</si>
  <si>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</si>
  <si>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</si>
  <si>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</si>
  <si>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</si>
  <si>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</si>
  <si>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</si>
  <si>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</si>
  <si>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</si>
  <si>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</si>
  <si>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</si>
  <si>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</si>
  <si>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</si>
  <si>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</si>
  <si>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</si>
  <si>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</si>
  <si>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</si>
  <si>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</si>
  <si>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</si>
  <si>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</si>
  <si>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</si>
  <si>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</si>
  <si>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</si>
  <si>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Kennziffer: G IV 1 - m 9/17 HH</t>
  </si>
  <si>
    <t>September 2017</t>
  </si>
  <si>
    <t xml:space="preserve">© Statistisches Amt für Hamburg und Schleswig-Holstein, Hamburg 2017 
Auszugsweise Vervielfältigung und Verbreitung mit Quellenangabe gestattet.        </t>
  </si>
  <si>
    <t>Januar bis September 2017</t>
  </si>
  <si>
    <t>Herausgegeben am: 21.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</si>
</sst>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615652</c:v>
                </c:pt>
                <c:pt idx="6">
                  <c:v>617286</c:v>
                </c:pt>
                <c:pt idx="7">
                  <c:v>637597</c:v>
                </c:pt>
                <c:pt idx="8">
                  <c:v>631841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382236</c:v>
                </c:pt>
                <c:pt idx="1">
                  <c:v>462901</c:v>
                </c:pt>
                <c:pt idx="2">
                  <c:v>526139</c:v>
                </c:pt>
                <c:pt idx="3">
                  <c:v>554241</c:v>
                </c:pt>
                <c:pt idx="4">
                  <c:v>577989</c:v>
                </c:pt>
                <c:pt idx="5">
                  <c:v>565043</c:v>
                </c:pt>
                <c:pt idx="6">
                  <c:v>655533</c:v>
                </c:pt>
                <c:pt idx="7">
                  <c:v>606117</c:v>
                </c:pt>
                <c:pt idx="8">
                  <c:v>581178</c:v>
                </c:pt>
                <c:pt idx="9">
                  <c:v>608598</c:v>
                </c:pt>
                <c:pt idx="10">
                  <c:v>532860</c:v>
                </c:pt>
                <c:pt idx="11">
                  <c:v>513236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416832"/>
        <c:axId val="87418368"/>
      </c:barChart>
      <c:catAx>
        <c:axId val="87416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418368"/>
        <c:crosses val="autoZero"/>
        <c:auto val="0"/>
        <c:lblAlgn val="ctr"/>
        <c:lblOffset val="100"/>
        <c:noMultiLvlLbl val="0"/>
      </c:catAx>
      <c:valAx>
        <c:axId val="87418368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41683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1268741</c:v>
                </c:pt>
                <c:pt idx="6">
                  <c:v>1352074</c:v>
                </c:pt>
                <c:pt idx="7">
                  <c:v>1364490</c:v>
                </c:pt>
                <c:pt idx="8">
                  <c:v>1258037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757110</c:v>
                </c:pt>
                <c:pt idx="1">
                  <c:v>877769</c:v>
                </c:pt>
                <c:pt idx="2">
                  <c:v>1084943</c:v>
                </c:pt>
                <c:pt idx="3">
                  <c:v>1112867</c:v>
                </c:pt>
                <c:pt idx="4">
                  <c:v>1220765</c:v>
                </c:pt>
                <c:pt idx="5">
                  <c:v>1131610</c:v>
                </c:pt>
                <c:pt idx="6">
                  <c:v>1332715</c:v>
                </c:pt>
                <c:pt idx="7">
                  <c:v>1299892</c:v>
                </c:pt>
                <c:pt idx="8">
                  <c:v>1173878</c:v>
                </c:pt>
                <c:pt idx="9">
                  <c:v>1264264</c:v>
                </c:pt>
                <c:pt idx="10">
                  <c:v>1022638</c:v>
                </c:pt>
                <c:pt idx="11">
                  <c:v>1052550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504960"/>
        <c:axId val="88519040"/>
      </c:barChart>
      <c:catAx>
        <c:axId val="88504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519040"/>
        <c:crosses val="autoZero"/>
        <c:auto val="0"/>
        <c:lblAlgn val="ctr"/>
        <c:lblOffset val="100"/>
        <c:noMultiLvlLbl val="0"/>
      </c:catAx>
      <c:valAx>
        <c:axId val="88519040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50496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68.280663200879019</c:v>
                </c:pt>
                <c:pt idx="6">
                  <c:v>69.938438163376176</c:v>
                </c:pt>
                <c:pt idx="7">
                  <c:v>69.765393525455437</c:v>
                </c:pt>
                <c:pt idx="8">
                  <c:v>66.331846308821412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41.837220502997724</c:v>
                </c:pt>
                <c:pt idx="1">
                  <c:v>51.658108371015381</c:v>
                </c:pt>
                <c:pt idx="2">
                  <c:v>59.023402180221346</c:v>
                </c:pt>
                <c:pt idx="3">
                  <c:v>62.313208420078652</c:v>
                </c:pt>
                <c:pt idx="4">
                  <c:v>65.782148152800502</c:v>
                </c:pt>
                <c:pt idx="5">
                  <c:v>63.045764703224201</c:v>
                </c:pt>
                <c:pt idx="6">
                  <c:v>71.24690823595175</c:v>
                </c:pt>
                <c:pt idx="7">
                  <c:v>69.034049726771499</c:v>
                </c:pt>
                <c:pt idx="8">
                  <c:v>64.834861001725955</c:v>
                </c:pt>
                <c:pt idx="9">
                  <c:v>67.69817244692176</c:v>
                </c:pt>
                <c:pt idx="10">
                  <c:v>56.918496173398132</c:v>
                </c:pt>
                <c:pt idx="11">
                  <c:v>56.935527266494098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536576"/>
        <c:axId val="88538112"/>
      </c:barChart>
      <c:catAx>
        <c:axId val="88536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538112"/>
        <c:crosses val="autoZero"/>
        <c:auto val="0"/>
        <c:lblAlgn val="ctr"/>
        <c:lblOffset val="100"/>
        <c:noMultiLvlLbl val="0"/>
      </c:catAx>
      <c:valAx>
        <c:axId val="8853811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53657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1062372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153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136</v>
      </c>
    </row>
    <row r="19" spans="1:6" s="19" customFormat="1" ht="37.5" x14ac:dyDescent="0.5">
      <c r="F19" s="36" t="s">
        <v>135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87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145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130</v>
      </c>
      <c r="B18" s="115" t="s">
        <v>154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131</v>
      </c>
      <c r="B19" s="116" t="s">
        <v>132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146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82</v>
      </c>
      <c r="B23" s="115" t="s">
        <v>83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84</v>
      </c>
      <c r="B24" s="115" t="s">
        <v>85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86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147</v>
      </c>
      <c r="B27" s="77" t="s">
        <v>134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163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148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149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150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133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9/17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1"/>
      <c r="B3" s="124" t="s">
        <v>162</v>
      </c>
      <c r="C3" s="119"/>
      <c r="D3" s="119"/>
      <c r="E3" s="119"/>
      <c r="F3" s="119"/>
      <c r="G3" s="121" t="s">
        <v>164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137</v>
      </c>
      <c r="G4" s="119" t="s">
        <v>42</v>
      </c>
      <c r="H4" s="119"/>
      <c r="I4" s="119" t="s">
        <v>43</v>
      </c>
      <c r="J4" s="119"/>
      <c r="K4" s="123" t="s">
        <v>138</v>
      </c>
      <c r="Q4" s="24"/>
      <c r="R4" s="24"/>
      <c r="U4" s="24"/>
      <c r="V4" s="24"/>
    </row>
    <row r="5" spans="1:22" ht="55.5" customHeight="1" x14ac:dyDescent="0.25">
      <c r="A5" s="74" t="s">
        <v>124</v>
      </c>
      <c r="B5" s="119" t="s">
        <v>118</v>
      </c>
      <c r="C5" s="119" t="s">
        <v>125</v>
      </c>
      <c r="D5" s="119" t="s">
        <v>118</v>
      </c>
      <c r="E5" s="119" t="s">
        <v>125</v>
      </c>
      <c r="F5" s="119"/>
      <c r="G5" s="119" t="s">
        <v>118</v>
      </c>
      <c r="H5" s="119" t="s">
        <v>126</v>
      </c>
      <c r="I5" s="119" t="s">
        <v>118</v>
      </c>
      <c r="J5" s="119" t="s">
        <v>126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81</v>
      </c>
      <c r="B9" s="96">
        <v>631841</v>
      </c>
      <c r="C9" s="97">
        <v>8.7172948735155131</v>
      </c>
      <c r="D9" s="96">
        <v>1258037</v>
      </c>
      <c r="E9" s="97">
        <v>7.1693140172999108</v>
      </c>
      <c r="F9" s="97">
        <v>1.9910657902858473</v>
      </c>
      <c r="G9" s="96">
        <v>5103205</v>
      </c>
      <c r="H9" s="97">
        <v>3.9057885395480838</v>
      </c>
      <c r="I9" s="96">
        <v>10469895</v>
      </c>
      <c r="J9" s="97">
        <v>4.7875059212540521</v>
      </c>
      <c r="K9" s="97">
        <v>2.051631278774809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53</v>
      </c>
      <c r="B10" s="98">
        <v>494313</v>
      </c>
      <c r="C10" s="97">
        <v>12.231122372525775</v>
      </c>
      <c r="D10" s="96">
        <v>953601</v>
      </c>
      <c r="E10" s="97">
        <v>11.855549781884235</v>
      </c>
      <c r="F10" s="97">
        <v>1.9291440848207513</v>
      </c>
      <c r="G10" s="96">
        <v>3935120</v>
      </c>
      <c r="H10" s="97">
        <v>3.2507107945260714</v>
      </c>
      <c r="I10" s="96">
        <v>7863207</v>
      </c>
      <c r="J10" s="97">
        <v>4.5671349744918928</v>
      </c>
      <c r="K10" s="97">
        <v>1.9982127609831466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88</v>
      </c>
      <c r="B11" s="98">
        <v>137528</v>
      </c>
      <c r="C11" s="97">
        <v>-2.2794452023646983</v>
      </c>
      <c r="D11" s="96">
        <v>304436</v>
      </c>
      <c r="E11" s="97">
        <v>-5.2631251380897339</v>
      </c>
      <c r="F11" s="97">
        <v>2.2136292245942646</v>
      </c>
      <c r="G11" s="96">
        <v>1168085</v>
      </c>
      <c r="H11" s="97">
        <v>6.1751635460287702</v>
      </c>
      <c r="I11" s="96">
        <v>2606688</v>
      </c>
      <c r="J11" s="97">
        <v>5.457929103722833</v>
      </c>
      <c r="K11" s="97">
        <v>2.2315910229135723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89</v>
      </c>
      <c r="B12" s="98">
        <v>101742</v>
      </c>
      <c r="C12" s="97">
        <v>-5.0072358900144707</v>
      </c>
      <c r="D12" s="96">
        <v>219511</v>
      </c>
      <c r="E12" s="97">
        <v>-5.4504339586070358</v>
      </c>
      <c r="F12" s="97">
        <v>2.1575258988421693</v>
      </c>
      <c r="G12" s="96">
        <v>910905</v>
      </c>
      <c r="H12" s="97">
        <v>5.0874070006356646</v>
      </c>
      <c r="I12" s="96">
        <v>1976787</v>
      </c>
      <c r="J12" s="97">
        <v>5.1288405810204125</v>
      </c>
      <c r="K12" s="97">
        <v>2.1701351952179424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54</v>
      </c>
      <c r="B13" s="99">
        <v>2545</v>
      </c>
      <c r="C13" s="101">
        <v>5.0784475639967042</v>
      </c>
      <c r="D13" s="100">
        <v>4654</v>
      </c>
      <c r="E13" s="101">
        <v>-0.19300879262277704</v>
      </c>
      <c r="F13" s="101">
        <v>1.8286836935166995</v>
      </c>
      <c r="G13" s="100">
        <v>23519</v>
      </c>
      <c r="H13" s="101">
        <v>23.960364728825184</v>
      </c>
      <c r="I13" s="100">
        <v>43475</v>
      </c>
      <c r="J13" s="101">
        <v>23.113301050604591</v>
      </c>
      <c r="K13" s="101">
        <v>1.848505463667673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94</v>
      </c>
      <c r="B14" s="99">
        <v>353</v>
      </c>
      <c r="C14" s="101">
        <v>-0.28248587570621453</v>
      </c>
      <c r="D14" s="100">
        <v>906</v>
      </c>
      <c r="E14" s="101">
        <v>-9.0361445783132552</v>
      </c>
      <c r="F14" s="101">
        <v>2.5665722379603397</v>
      </c>
      <c r="G14" s="100">
        <v>2964</v>
      </c>
      <c r="H14" s="101">
        <v>12.656784492588372</v>
      </c>
      <c r="I14" s="100">
        <v>7998</v>
      </c>
      <c r="J14" s="101">
        <v>2.9873808910636086</v>
      </c>
      <c r="K14" s="101">
        <v>2.6983805668016196</v>
      </c>
    </row>
    <row r="15" spans="1:22" s="30" customFormat="1" ht="12" customHeight="1" x14ac:dyDescent="0.25">
      <c r="A15" s="55" t="s">
        <v>55</v>
      </c>
      <c r="B15" s="99">
        <v>14260</v>
      </c>
      <c r="C15" s="101">
        <v>-14.743513093387534</v>
      </c>
      <c r="D15" s="100">
        <v>26358</v>
      </c>
      <c r="E15" s="101">
        <v>-13.0271233419125</v>
      </c>
      <c r="F15" s="101">
        <v>1.8483870967741935</v>
      </c>
      <c r="G15" s="100">
        <v>145765</v>
      </c>
      <c r="H15" s="101">
        <v>-2.3827541637925833</v>
      </c>
      <c r="I15" s="100">
        <v>264425</v>
      </c>
      <c r="J15" s="101">
        <v>-3.9523294080041893</v>
      </c>
      <c r="K15" s="101">
        <v>1.8140500120056255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95</v>
      </c>
      <c r="B16" s="99">
        <v>241</v>
      </c>
      <c r="C16" s="101">
        <v>-13.928571428571416</v>
      </c>
      <c r="D16" s="100">
        <v>563</v>
      </c>
      <c r="E16" s="101">
        <v>-11.893583724569638</v>
      </c>
      <c r="F16" s="101">
        <v>2.3360995850622408</v>
      </c>
      <c r="G16" s="100">
        <v>1813</v>
      </c>
      <c r="H16" s="101">
        <v>4.9797336421540308</v>
      </c>
      <c r="I16" s="100">
        <v>4044</v>
      </c>
      <c r="J16" s="101">
        <v>2.7178054356108845</v>
      </c>
      <c r="K16" s="101">
        <v>2.2305570876999448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56</v>
      </c>
      <c r="B17" s="99">
        <v>1505</v>
      </c>
      <c r="C17" s="101">
        <v>-27.224371373307548</v>
      </c>
      <c r="D17" s="100">
        <v>2774</v>
      </c>
      <c r="E17" s="101">
        <v>-35.186915887850461</v>
      </c>
      <c r="F17" s="101">
        <v>1.8431893687707641</v>
      </c>
      <c r="G17" s="100">
        <v>11665</v>
      </c>
      <c r="H17" s="101">
        <v>-5.3549695740365166</v>
      </c>
      <c r="I17" s="100">
        <v>21787</v>
      </c>
      <c r="J17" s="101">
        <v>-5.8470181503889336</v>
      </c>
      <c r="K17" s="101">
        <v>1.8677239605657951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57</v>
      </c>
      <c r="B18" s="99">
        <v>5472</v>
      </c>
      <c r="C18" s="101">
        <v>-9.5088473623284244</v>
      </c>
      <c r="D18" s="100">
        <v>10060</v>
      </c>
      <c r="E18" s="101">
        <v>-10.799787196311399</v>
      </c>
      <c r="F18" s="101">
        <v>1.8384502923976609</v>
      </c>
      <c r="G18" s="100">
        <v>51721</v>
      </c>
      <c r="H18" s="101">
        <v>2.8230055068487729</v>
      </c>
      <c r="I18" s="100">
        <v>102223</v>
      </c>
      <c r="J18" s="101">
        <v>3.0131105579797008</v>
      </c>
      <c r="K18" s="101">
        <v>1.9764312368283676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58</v>
      </c>
      <c r="B19" s="99">
        <v>808</v>
      </c>
      <c r="C19" s="101">
        <v>15.593705293276102</v>
      </c>
      <c r="D19" s="100">
        <v>1615</v>
      </c>
      <c r="E19" s="101">
        <v>-7.8196347031963427</v>
      </c>
      <c r="F19" s="101">
        <v>1.9987623762376239</v>
      </c>
      <c r="G19" s="100">
        <v>4744</v>
      </c>
      <c r="H19" s="101">
        <v>5.4222222222222172</v>
      </c>
      <c r="I19" s="100">
        <v>11756</v>
      </c>
      <c r="J19" s="101">
        <v>0.74556517267974698</v>
      </c>
      <c r="K19" s="101">
        <v>2.4780775716694774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96</v>
      </c>
      <c r="B20" s="99">
        <v>1261</v>
      </c>
      <c r="C20" s="101">
        <v>17.411545623836119</v>
      </c>
      <c r="D20" s="100">
        <v>2374</v>
      </c>
      <c r="E20" s="101">
        <v>14.189514189514199</v>
      </c>
      <c r="F20" s="101">
        <v>1.8826328310864393</v>
      </c>
      <c r="G20" s="100">
        <v>12711</v>
      </c>
      <c r="H20" s="101">
        <v>27.530851810976216</v>
      </c>
      <c r="I20" s="100">
        <v>26219</v>
      </c>
      <c r="J20" s="101">
        <v>35.065938594683701</v>
      </c>
      <c r="K20" s="101">
        <v>2.062701597041932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59</v>
      </c>
      <c r="B21" s="99">
        <v>250</v>
      </c>
      <c r="C21" s="101">
        <v>16.822429906542055</v>
      </c>
      <c r="D21" s="100">
        <v>609</v>
      </c>
      <c r="E21" s="101">
        <v>20.118343195266263</v>
      </c>
      <c r="F21" s="101">
        <v>2.4359999999999999</v>
      </c>
      <c r="G21" s="100">
        <v>1648</v>
      </c>
      <c r="H21" s="101">
        <v>41.459227467811161</v>
      </c>
      <c r="I21" s="100">
        <v>3789</v>
      </c>
      <c r="J21" s="101">
        <v>45.786841092727968</v>
      </c>
      <c r="K21" s="101">
        <v>2.2991504854368934</v>
      </c>
    </row>
    <row r="22" spans="1:22" ht="12" customHeight="1" x14ac:dyDescent="0.25">
      <c r="A22" s="55" t="s">
        <v>60</v>
      </c>
      <c r="B22" s="99">
        <v>3687</v>
      </c>
      <c r="C22" s="101">
        <v>-13.226641562720644</v>
      </c>
      <c r="D22" s="100">
        <v>8488</v>
      </c>
      <c r="E22" s="101">
        <v>-13.914807302231239</v>
      </c>
      <c r="F22" s="101">
        <v>2.3021426634119879</v>
      </c>
      <c r="G22" s="100">
        <v>41093</v>
      </c>
      <c r="H22" s="101">
        <v>18.536360227305508</v>
      </c>
      <c r="I22" s="100">
        <v>91819</v>
      </c>
      <c r="J22" s="101">
        <v>15.821938543821588</v>
      </c>
      <c r="K22" s="101">
        <v>2.2344194875039545</v>
      </c>
    </row>
    <row r="23" spans="1:22" ht="12" customHeight="1" x14ac:dyDescent="0.25">
      <c r="A23" s="55" t="s">
        <v>117</v>
      </c>
      <c r="B23" s="99">
        <v>202</v>
      </c>
      <c r="C23" s="101">
        <v>-33.770491803278688</v>
      </c>
      <c r="D23" s="100">
        <v>694</v>
      </c>
      <c r="E23" s="101">
        <v>-45.181674565560819</v>
      </c>
      <c r="F23" s="101">
        <v>3.4356435643564356</v>
      </c>
      <c r="G23" s="100">
        <v>1603</v>
      </c>
      <c r="H23" s="101">
        <v>-3.1419939577039315</v>
      </c>
      <c r="I23" s="100">
        <v>5021</v>
      </c>
      <c r="J23" s="101">
        <v>-16.705374917053746</v>
      </c>
      <c r="K23" s="101">
        <v>3.1322520274485339</v>
      </c>
    </row>
    <row r="24" spans="1:22" s="30" customFormat="1" ht="12" customHeight="1" x14ac:dyDescent="0.25">
      <c r="A24" s="55" t="s">
        <v>97</v>
      </c>
      <c r="B24" s="99">
        <v>226</v>
      </c>
      <c r="C24" s="101">
        <v>63.768115942028999</v>
      </c>
      <c r="D24" s="100">
        <v>418</v>
      </c>
      <c r="E24" s="101">
        <v>41.694915254237287</v>
      </c>
      <c r="F24" s="101">
        <v>1.8495575221238938</v>
      </c>
      <c r="G24" s="100">
        <v>1675</v>
      </c>
      <c r="H24" s="101">
        <v>9.6204188481675459</v>
      </c>
      <c r="I24" s="100">
        <v>3267</v>
      </c>
      <c r="J24" s="101">
        <v>4.1772959183673493</v>
      </c>
      <c r="K24" s="101">
        <v>1.9504477611940298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98</v>
      </c>
      <c r="B25" s="99">
        <v>244</v>
      </c>
      <c r="C25" s="101">
        <v>-6.5134099616858236</v>
      </c>
      <c r="D25" s="100">
        <v>613</v>
      </c>
      <c r="E25" s="101">
        <v>0.98846787479406828</v>
      </c>
      <c r="F25" s="101">
        <v>2.512295081967213</v>
      </c>
      <c r="G25" s="100">
        <v>2379</v>
      </c>
      <c r="H25" s="101">
        <v>5.9216384683882382</v>
      </c>
      <c r="I25" s="100">
        <v>4897</v>
      </c>
      <c r="J25" s="101">
        <v>0.51313628899835351</v>
      </c>
      <c r="K25" s="101">
        <v>2.0584279108869272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61</v>
      </c>
      <c r="B26" s="99">
        <v>778</v>
      </c>
      <c r="C26" s="101">
        <v>24.281150159744413</v>
      </c>
      <c r="D26" s="100">
        <v>1951</v>
      </c>
      <c r="E26" s="101">
        <v>38.270729978738501</v>
      </c>
      <c r="F26" s="101">
        <v>2.507712082262211</v>
      </c>
      <c r="G26" s="100">
        <v>7726</v>
      </c>
      <c r="H26" s="101">
        <v>0.46814044213263628</v>
      </c>
      <c r="I26" s="100">
        <v>18819</v>
      </c>
      <c r="J26" s="101">
        <v>1.204624899166447</v>
      </c>
      <c r="K26" s="101">
        <v>2.4358011907843644</v>
      </c>
    </row>
    <row r="27" spans="1:22" s="30" customFormat="1" ht="12" customHeight="1" x14ac:dyDescent="0.25">
      <c r="A27" s="55" t="s">
        <v>99</v>
      </c>
      <c r="B27" s="99">
        <v>101</v>
      </c>
      <c r="C27" s="101">
        <v>29.487179487179475</v>
      </c>
      <c r="D27" s="100">
        <v>192</v>
      </c>
      <c r="E27" s="101">
        <v>7.8651685393258362</v>
      </c>
      <c r="F27" s="101">
        <v>1.9009900990099009</v>
      </c>
      <c r="G27" s="100">
        <v>793</v>
      </c>
      <c r="H27" s="101">
        <v>43.659420289855092</v>
      </c>
      <c r="I27" s="100">
        <v>1676</v>
      </c>
      <c r="J27" s="101">
        <v>26.586102719033235</v>
      </c>
      <c r="K27" s="101">
        <v>2.1134930643127365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62</v>
      </c>
      <c r="B28" s="99">
        <v>7259</v>
      </c>
      <c r="C28" s="101">
        <v>-21.43089078904643</v>
      </c>
      <c r="D28" s="100">
        <v>14199</v>
      </c>
      <c r="E28" s="101">
        <v>-23.492645077859805</v>
      </c>
      <c r="F28" s="101">
        <v>1.9560545529687285</v>
      </c>
      <c r="G28" s="100">
        <v>67306</v>
      </c>
      <c r="H28" s="101">
        <v>-4.1893834787683772</v>
      </c>
      <c r="I28" s="100">
        <v>129361</v>
      </c>
      <c r="J28" s="101">
        <v>-5.2841599671982351</v>
      </c>
      <c r="K28" s="101">
        <v>1.9219831812914154</v>
      </c>
    </row>
    <row r="29" spans="1:22" ht="12" customHeight="1" x14ac:dyDescent="0.25">
      <c r="A29" s="55" t="s">
        <v>63</v>
      </c>
      <c r="B29" s="99">
        <v>2897</v>
      </c>
      <c r="C29" s="101">
        <v>-30.710356374073186</v>
      </c>
      <c r="D29" s="100">
        <v>5722</v>
      </c>
      <c r="E29" s="101">
        <v>-35.424895609976303</v>
      </c>
      <c r="F29" s="101">
        <v>1.9751467034863652</v>
      </c>
      <c r="G29" s="100">
        <v>24110</v>
      </c>
      <c r="H29" s="101">
        <v>-2.8096908130769549</v>
      </c>
      <c r="I29" s="100">
        <v>42908</v>
      </c>
      <c r="J29" s="101">
        <v>-6.146375606981934</v>
      </c>
      <c r="K29" s="101">
        <v>1.7796764827872251</v>
      </c>
    </row>
    <row r="30" spans="1:22" ht="12" customHeight="1" x14ac:dyDescent="0.25">
      <c r="A30" s="55" t="s">
        <v>64</v>
      </c>
      <c r="B30" s="99">
        <v>10736</v>
      </c>
      <c r="C30" s="101">
        <v>26.261319534282023</v>
      </c>
      <c r="D30" s="100">
        <v>25998</v>
      </c>
      <c r="E30" s="101">
        <v>26.375656231771345</v>
      </c>
      <c r="F30" s="101">
        <v>2.4215722801788377</v>
      </c>
      <c r="G30" s="100">
        <v>90408</v>
      </c>
      <c r="H30" s="101">
        <v>14.646579928479028</v>
      </c>
      <c r="I30" s="100">
        <v>224338</v>
      </c>
      <c r="J30" s="101">
        <v>14.085638730675342</v>
      </c>
      <c r="K30" s="101">
        <v>2.4813954517299353</v>
      </c>
    </row>
    <row r="31" spans="1:22" ht="12" customHeight="1" x14ac:dyDescent="0.25">
      <c r="A31" s="55" t="s">
        <v>65</v>
      </c>
      <c r="B31" s="99">
        <v>2576</v>
      </c>
      <c r="C31" s="101">
        <v>-14.104701567189053</v>
      </c>
      <c r="D31" s="100">
        <v>6922</v>
      </c>
      <c r="E31" s="101">
        <v>-9.8110749185667743</v>
      </c>
      <c r="F31" s="101">
        <v>2.6871118012422359</v>
      </c>
      <c r="G31" s="100">
        <v>21289</v>
      </c>
      <c r="H31" s="101">
        <v>-1.6310876998428938</v>
      </c>
      <c r="I31" s="100">
        <v>57201</v>
      </c>
      <c r="J31" s="101">
        <v>-5.5325263001436724</v>
      </c>
      <c r="K31" s="101">
        <v>2.6868805486401426</v>
      </c>
    </row>
    <row r="32" spans="1:22" ht="12" customHeight="1" x14ac:dyDescent="0.25">
      <c r="A32" s="55" t="s">
        <v>66</v>
      </c>
      <c r="B32" s="99">
        <v>922</v>
      </c>
      <c r="C32" s="101">
        <v>-3.6572622779519293</v>
      </c>
      <c r="D32" s="100">
        <v>1898</v>
      </c>
      <c r="E32" s="101">
        <v>0.21119324181626098</v>
      </c>
      <c r="F32" s="101">
        <v>2.0585683297180042</v>
      </c>
      <c r="G32" s="100">
        <v>7721</v>
      </c>
      <c r="H32" s="101">
        <v>-9.9591836734693828</v>
      </c>
      <c r="I32" s="100">
        <v>16460</v>
      </c>
      <c r="J32" s="101">
        <v>0.41483650561249874</v>
      </c>
      <c r="K32" s="101">
        <v>2.1318482061909081</v>
      </c>
    </row>
    <row r="33" spans="1:22" ht="12" customHeight="1" x14ac:dyDescent="0.25">
      <c r="A33" s="55" t="s">
        <v>100</v>
      </c>
      <c r="B33" s="99">
        <v>582</v>
      </c>
      <c r="C33" s="101">
        <v>-16.258992805755398</v>
      </c>
      <c r="D33" s="100">
        <v>2310</v>
      </c>
      <c r="E33" s="101">
        <v>-24.435721295387637</v>
      </c>
      <c r="F33" s="101">
        <v>3.9690721649484537</v>
      </c>
      <c r="G33" s="100">
        <v>5887</v>
      </c>
      <c r="H33" s="101">
        <v>11.411809235427697</v>
      </c>
      <c r="I33" s="100">
        <v>21347</v>
      </c>
      <c r="J33" s="101">
        <v>2.1045582819151463</v>
      </c>
      <c r="K33" s="101">
        <v>3.6261253609648376</v>
      </c>
    </row>
    <row r="34" spans="1:22" ht="12" customHeight="1" x14ac:dyDescent="0.25">
      <c r="A34" s="55" t="s">
        <v>101</v>
      </c>
      <c r="B34" s="99">
        <v>2670</v>
      </c>
      <c r="C34" s="101">
        <v>15.135834411384209</v>
      </c>
      <c r="D34" s="100">
        <v>6037</v>
      </c>
      <c r="E34" s="101">
        <v>1.1900771035870008</v>
      </c>
      <c r="F34" s="101">
        <v>2.2610486891385766</v>
      </c>
      <c r="G34" s="100">
        <v>19022</v>
      </c>
      <c r="H34" s="101">
        <v>25.400487837036067</v>
      </c>
      <c r="I34" s="100">
        <v>45618</v>
      </c>
      <c r="J34" s="101">
        <v>20.00631362954779</v>
      </c>
      <c r="K34" s="101">
        <v>2.3981705393754602</v>
      </c>
    </row>
    <row r="35" spans="1:22" ht="12" customHeight="1" x14ac:dyDescent="0.25">
      <c r="A35" s="55" t="s">
        <v>67</v>
      </c>
      <c r="B35" s="99">
        <v>4473</v>
      </c>
      <c r="C35" s="101">
        <v>-24.709644840935866</v>
      </c>
      <c r="D35" s="100">
        <v>8148</v>
      </c>
      <c r="E35" s="101">
        <v>-24.555555555555557</v>
      </c>
      <c r="F35" s="101">
        <v>1.8215962441314555</v>
      </c>
      <c r="G35" s="100">
        <v>43311</v>
      </c>
      <c r="H35" s="101">
        <v>-2.1242457797563929</v>
      </c>
      <c r="I35" s="100">
        <v>74637</v>
      </c>
      <c r="J35" s="101">
        <v>-2.4760884335964164</v>
      </c>
      <c r="K35" s="101">
        <v>1.7232804599293483</v>
      </c>
    </row>
    <row r="36" spans="1:22" ht="12" customHeight="1" x14ac:dyDescent="0.25">
      <c r="A36" s="55" t="s">
        <v>68</v>
      </c>
      <c r="B36" s="99">
        <v>13642</v>
      </c>
      <c r="C36" s="101">
        <v>11.245209165783251</v>
      </c>
      <c r="D36" s="100">
        <v>34036</v>
      </c>
      <c r="E36" s="101">
        <v>16.449979471739439</v>
      </c>
      <c r="F36" s="101">
        <v>2.4949420906025508</v>
      </c>
      <c r="G36" s="100">
        <v>113891</v>
      </c>
      <c r="H36" s="101">
        <v>4.3416520082087402</v>
      </c>
      <c r="I36" s="100">
        <v>286212</v>
      </c>
      <c r="J36" s="101">
        <v>8.38407706989004</v>
      </c>
      <c r="K36" s="101">
        <v>2.5130343925332115</v>
      </c>
    </row>
    <row r="37" spans="1:22" s="30" customFormat="1" ht="12" customHeight="1" x14ac:dyDescent="0.25">
      <c r="A37" s="55" t="s">
        <v>102</v>
      </c>
      <c r="B37" s="99">
        <v>265</v>
      </c>
      <c r="C37" s="101">
        <v>-44.906444906444904</v>
      </c>
      <c r="D37" s="100">
        <v>513</v>
      </c>
      <c r="E37" s="101">
        <v>-55.274629468177856</v>
      </c>
      <c r="F37" s="101">
        <v>1.9358490566037736</v>
      </c>
      <c r="G37" s="100">
        <v>2704</v>
      </c>
      <c r="H37" s="101">
        <v>-9.9866844207723062</v>
      </c>
      <c r="I37" s="100">
        <v>5971</v>
      </c>
      <c r="J37" s="101">
        <v>-17.969501305124339</v>
      </c>
      <c r="K37" s="101">
        <v>2.2082100591715976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103</v>
      </c>
      <c r="B38" s="99">
        <v>150</v>
      </c>
      <c r="C38" s="101">
        <v>-17.582417582417591</v>
      </c>
      <c r="D38" s="100">
        <v>450</v>
      </c>
      <c r="E38" s="101">
        <v>-15.413533834586474</v>
      </c>
      <c r="F38" s="101">
        <v>3</v>
      </c>
      <c r="G38" s="100">
        <v>1352</v>
      </c>
      <c r="H38" s="101">
        <v>3.7605525709900292</v>
      </c>
      <c r="I38" s="100">
        <v>3208</v>
      </c>
      <c r="J38" s="101">
        <v>9.2271024855294428</v>
      </c>
      <c r="K38" s="101">
        <v>2.3727810650887573</v>
      </c>
    </row>
    <row r="39" spans="1:22" s="23" customFormat="1" ht="12" customHeight="1" x14ac:dyDescent="0.25">
      <c r="A39" s="55" t="s">
        <v>69</v>
      </c>
      <c r="B39" s="99">
        <v>4577</v>
      </c>
      <c r="C39" s="101">
        <v>-13.949990599736793</v>
      </c>
      <c r="D39" s="100">
        <v>10601</v>
      </c>
      <c r="E39" s="101">
        <v>-13.82701999674849</v>
      </c>
      <c r="F39" s="101">
        <v>2.3161459471269392</v>
      </c>
      <c r="G39" s="100">
        <v>41187</v>
      </c>
      <c r="H39" s="101">
        <v>-9.5208804727488427</v>
      </c>
      <c r="I39" s="100">
        <v>106364</v>
      </c>
      <c r="J39" s="101">
        <v>-6.8061542775032393</v>
      </c>
      <c r="K39" s="101">
        <v>2.5824653410056571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104</v>
      </c>
      <c r="B40" s="99">
        <v>1047</v>
      </c>
      <c r="C40" s="101">
        <v>25.389221556886227</v>
      </c>
      <c r="D40" s="100">
        <v>2204</v>
      </c>
      <c r="E40" s="101">
        <v>14.493506493506487</v>
      </c>
      <c r="F40" s="101">
        <v>2.1050620821394461</v>
      </c>
      <c r="G40" s="100">
        <v>7902</v>
      </c>
      <c r="H40" s="101">
        <v>17.066666666666663</v>
      </c>
      <c r="I40" s="100">
        <v>16539</v>
      </c>
      <c r="J40" s="101">
        <v>17.223049117584523</v>
      </c>
      <c r="K40" s="101">
        <v>2.0930144267274109</v>
      </c>
    </row>
    <row r="41" spans="1:22" ht="12" customHeight="1" x14ac:dyDescent="0.25">
      <c r="A41" s="55" t="s">
        <v>70</v>
      </c>
      <c r="B41" s="99">
        <v>1283</v>
      </c>
      <c r="C41" s="101">
        <v>-37.322911577918902</v>
      </c>
      <c r="D41" s="100">
        <v>2817</v>
      </c>
      <c r="E41" s="101">
        <v>-48.140648011782034</v>
      </c>
      <c r="F41" s="101">
        <v>2.1956352299298518</v>
      </c>
      <c r="G41" s="100">
        <v>12040</v>
      </c>
      <c r="H41" s="101">
        <v>0.58479532163742931</v>
      </c>
      <c r="I41" s="100">
        <v>26476</v>
      </c>
      <c r="J41" s="101">
        <v>-4.8925928586823773</v>
      </c>
      <c r="K41" s="101">
        <v>2.1990033222591361</v>
      </c>
    </row>
    <row r="42" spans="1:22" ht="12" customHeight="1" x14ac:dyDescent="0.25">
      <c r="A42" s="55" t="s">
        <v>105</v>
      </c>
      <c r="B42" s="99">
        <v>804</v>
      </c>
      <c r="C42" s="101">
        <v>11.203319502074677</v>
      </c>
      <c r="D42" s="100">
        <v>1590</v>
      </c>
      <c r="E42" s="101">
        <v>4.193971166448236</v>
      </c>
      <c r="F42" s="101">
        <v>1.9776119402985075</v>
      </c>
      <c r="G42" s="100">
        <v>5150</v>
      </c>
      <c r="H42" s="101">
        <v>27.31767614338689</v>
      </c>
      <c r="I42" s="100">
        <v>11406</v>
      </c>
      <c r="J42" s="101">
        <v>9.5887778631821732</v>
      </c>
      <c r="K42" s="101">
        <v>2.214757281553398</v>
      </c>
    </row>
    <row r="43" spans="1:22" ht="12" customHeight="1" x14ac:dyDescent="0.25">
      <c r="A43" s="55" t="s">
        <v>71</v>
      </c>
      <c r="B43" s="99">
        <v>533</v>
      </c>
      <c r="C43" s="101">
        <v>-14.170692431562003</v>
      </c>
      <c r="D43" s="100">
        <v>1562</v>
      </c>
      <c r="E43" s="101">
        <v>-12.492997198879564</v>
      </c>
      <c r="F43" s="101">
        <v>2.9305816135084428</v>
      </c>
      <c r="G43" s="100">
        <v>4140</v>
      </c>
      <c r="H43" s="101">
        <v>6.8662880743417531</v>
      </c>
      <c r="I43" s="100">
        <v>13845</v>
      </c>
      <c r="J43" s="101">
        <v>20.09888965995836</v>
      </c>
      <c r="K43" s="101">
        <v>3.3442028985507246</v>
      </c>
    </row>
    <row r="44" spans="1:22" s="76" customFormat="1" ht="12" customHeight="1" x14ac:dyDescent="0.25">
      <c r="A44" s="55" t="s">
        <v>106</v>
      </c>
      <c r="B44" s="99">
        <v>14188</v>
      </c>
      <c r="C44" s="101">
        <v>8.9540777146367674</v>
      </c>
      <c r="D44" s="100">
        <v>29073</v>
      </c>
      <c r="E44" s="101">
        <v>4.7486939290217975</v>
      </c>
      <c r="F44" s="101">
        <v>2.0491260219904146</v>
      </c>
      <c r="G44" s="100">
        <v>120311</v>
      </c>
      <c r="H44" s="101">
        <v>17.57273109284759</v>
      </c>
      <c r="I44" s="100">
        <v>256111</v>
      </c>
      <c r="J44" s="101">
        <v>16.365957717489593</v>
      </c>
      <c r="K44" s="101">
        <v>2.1287413453466435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107</v>
      </c>
      <c r="B45" s="99">
        <v>109</v>
      </c>
      <c r="C45" s="101">
        <v>-35.11904761904762</v>
      </c>
      <c r="D45" s="100">
        <v>263</v>
      </c>
      <c r="E45" s="101">
        <v>-43.562231759656655</v>
      </c>
      <c r="F45" s="101">
        <v>2.4128440366972477</v>
      </c>
      <c r="G45" s="100">
        <v>872</v>
      </c>
      <c r="H45" s="101">
        <v>-10.564102564102569</v>
      </c>
      <c r="I45" s="100">
        <v>2288</v>
      </c>
      <c r="J45" s="101">
        <v>-11.728395061728406</v>
      </c>
      <c r="K45" s="101">
        <v>2.6238532110091741</v>
      </c>
    </row>
    <row r="46" spans="1:22" ht="12" customHeight="1" x14ac:dyDescent="0.25">
      <c r="A46" s="55" t="s">
        <v>72</v>
      </c>
      <c r="B46" s="99">
        <v>1096</v>
      </c>
      <c r="C46" s="101">
        <v>2.5257249766136596</v>
      </c>
      <c r="D46" s="100">
        <v>2899</v>
      </c>
      <c r="E46" s="101">
        <v>12.977396726422441</v>
      </c>
      <c r="F46" s="101">
        <v>2.6450729927007299</v>
      </c>
      <c r="G46" s="100">
        <v>10483</v>
      </c>
      <c r="H46" s="101">
        <v>6.9803041126645695</v>
      </c>
      <c r="I46" s="100">
        <v>25282</v>
      </c>
      <c r="J46" s="101">
        <v>12.745272921869415</v>
      </c>
      <c r="K46" s="101">
        <v>2.4117142039492512</v>
      </c>
    </row>
    <row r="47" spans="1:22" s="32" customFormat="1" x14ac:dyDescent="0.25">
      <c r="A47" s="56" t="s">
        <v>90</v>
      </c>
      <c r="B47" s="96">
        <v>1424</v>
      </c>
      <c r="C47" s="97">
        <v>6.2686567164179081</v>
      </c>
      <c r="D47" s="96">
        <v>4621</v>
      </c>
      <c r="E47" s="97">
        <v>6.7698706099815098</v>
      </c>
      <c r="F47" s="97">
        <v>3.2450842696629212</v>
      </c>
      <c r="G47" s="96">
        <v>10044</v>
      </c>
      <c r="H47" s="97">
        <v>7.7451190731602679</v>
      </c>
      <c r="I47" s="96">
        <v>32576</v>
      </c>
      <c r="J47" s="97">
        <v>15.854612703606222</v>
      </c>
      <c r="K47" s="97">
        <v>3.2433293508562326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108</v>
      </c>
      <c r="B48" s="99">
        <v>359</v>
      </c>
      <c r="C48" s="101">
        <v>-6.0209424083769534</v>
      </c>
      <c r="D48" s="100">
        <v>887</v>
      </c>
      <c r="E48" s="101">
        <v>-28.410008071025018</v>
      </c>
      <c r="F48" s="101">
        <v>2.4707520891364902</v>
      </c>
      <c r="G48" s="100">
        <v>2671</v>
      </c>
      <c r="H48" s="101">
        <v>20.369535826949075</v>
      </c>
      <c r="I48" s="100">
        <v>7626</v>
      </c>
      <c r="J48" s="101">
        <v>16.409708441459316</v>
      </c>
      <c r="K48" s="101">
        <v>2.8551104455260203</v>
      </c>
    </row>
    <row r="49" spans="1:20" ht="12" customHeight="1" x14ac:dyDescent="0.25">
      <c r="A49" s="55" t="s">
        <v>73</v>
      </c>
      <c r="B49" s="99">
        <v>1065</v>
      </c>
      <c r="C49" s="101">
        <v>11.169102296450944</v>
      </c>
      <c r="D49" s="100">
        <v>3734</v>
      </c>
      <c r="E49" s="101">
        <v>20.880543865328576</v>
      </c>
      <c r="F49" s="101">
        <v>3.5061032863849766</v>
      </c>
      <c r="G49" s="100">
        <v>7373</v>
      </c>
      <c r="H49" s="101">
        <v>3.8012107560185768</v>
      </c>
      <c r="I49" s="100">
        <v>24950</v>
      </c>
      <c r="J49" s="101">
        <v>15.686001761951132</v>
      </c>
      <c r="K49" s="101">
        <v>3.3839685338396852</v>
      </c>
    </row>
    <row r="50" spans="1:20" s="32" customFormat="1" x14ac:dyDescent="0.25">
      <c r="A50" s="56" t="s">
        <v>91</v>
      </c>
      <c r="B50" s="96">
        <v>13670</v>
      </c>
      <c r="C50" s="97">
        <v>-11.228001818299902</v>
      </c>
      <c r="D50" s="96">
        <v>33619</v>
      </c>
      <c r="E50" s="97">
        <v>-24.197876034362238</v>
      </c>
      <c r="F50" s="97">
        <v>2.4593269934162398</v>
      </c>
      <c r="G50" s="96">
        <v>101568</v>
      </c>
      <c r="H50" s="97">
        <v>4.1915430541022971</v>
      </c>
      <c r="I50" s="96">
        <v>260212</v>
      </c>
      <c r="J50" s="97">
        <v>-0.85991107521269328</v>
      </c>
      <c r="K50" s="97">
        <v>2.5619486452425959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109</v>
      </c>
      <c r="B51" s="99">
        <v>2586</v>
      </c>
      <c r="C51" s="101">
        <v>-15.600522193211489</v>
      </c>
      <c r="D51" s="100">
        <v>5889</v>
      </c>
      <c r="E51" s="101">
        <v>-32.076124567474054</v>
      </c>
      <c r="F51" s="101">
        <v>2.277262180974478</v>
      </c>
      <c r="G51" s="100">
        <v>23666</v>
      </c>
      <c r="H51" s="101">
        <v>-0.14767309396228256</v>
      </c>
      <c r="I51" s="100">
        <v>62211</v>
      </c>
      <c r="J51" s="101">
        <v>-6.4665022853018996</v>
      </c>
      <c r="K51" s="101">
        <v>2.6287078509253781</v>
      </c>
    </row>
    <row r="52" spans="1:20" ht="12" customHeight="1" x14ac:dyDescent="0.25">
      <c r="A52" s="55" t="s">
        <v>110</v>
      </c>
      <c r="B52" s="99">
        <v>4291</v>
      </c>
      <c r="C52" s="101">
        <v>-13.049645390070921</v>
      </c>
      <c r="D52" s="100">
        <v>10245</v>
      </c>
      <c r="E52" s="101">
        <v>-29.934345506770626</v>
      </c>
      <c r="F52" s="101">
        <v>2.3875553484036356</v>
      </c>
      <c r="G52" s="100">
        <v>28082</v>
      </c>
      <c r="H52" s="101">
        <v>0.41478938711291846</v>
      </c>
      <c r="I52" s="100">
        <v>65737</v>
      </c>
      <c r="J52" s="101">
        <v>-9.5279383429672464</v>
      </c>
      <c r="K52" s="101">
        <v>2.3408945231821097</v>
      </c>
    </row>
    <row r="53" spans="1:20" ht="12" customHeight="1" x14ac:dyDescent="0.25">
      <c r="A53" s="55" t="s">
        <v>111</v>
      </c>
      <c r="B53" s="99">
        <v>768</v>
      </c>
      <c r="C53" s="101">
        <v>-14.666666666666671</v>
      </c>
      <c r="D53" s="100">
        <v>2588</v>
      </c>
      <c r="E53" s="101">
        <v>-17.762948840165237</v>
      </c>
      <c r="F53" s="101">
        <v>3.3697916666666665</v>
      </c>
      <c r="G53" s="100">
        <v>5845</v>
      </c>
      <c r="H53" s="101">
        <v>9.3340815563037722</v>
      </c>
      <c r="I53" s="100">
        <v>20717</v>
      </c>
      <c r="J53" s="101">
        <v>16.781285231116115</v>
      </c>
      <c r="K53" s="101">
        <v>3.5443969204448247</v>
      </c>
    </row>
    <row r="54" spans="1:20" ht="12" customHeight="1" x14ac:dyDescent="0.25">
      <c r="A54" s="55" t="s">
        <v>74</v>
      </c>
      <c r="B54" s="99">
        <v>768</v>
      </c>
      <c r="C54" s="101">
        <v>16.012084592145015</v>
      </c>
      <c r="D54" s="100">
        <v>1783</v>
      </c>
      <c r="E54" s="101">
        <v>12.350346565847516</v>
      </c>
      <c r="F54" s="101">
        <v>2.3216145833333335</v>
      </c>
      <c r="G54" s="100">
        <v>6103</v>
      </c>
      <c r="H54" s="101">
        <v>19.643207214271712</v>
      </c>
      <c r="I54" s="100">
        <v>13691</v>
      </c>
      <c r="J54" s="101">
        <v>7.6844423470190293</v>
      </c>
      <c r="K54" s="101">
        <v>2.2433229559233165</v>
      </c>
    </row>
    <row r="55" spans="1:20" ht="12" customHeight="1" x14ac:dyDescent="0.25">
      <c r="A55" s="55" t="s">
        <v>75</v>
      </c>
      <c r="B55" s="99">
        <v>1748</v>
      </c>
      <c r="C55" s="101">
        <v>-0.90702947845805681</v>
      </c>
      <c r="D55" s="100">
        <v>4220</v>
      </c>
      <c r="E55" s="101">
        <v>-12.448132780082986</v>
      </c>
      <c r="F55" s="101">
        <v>2.4141876430205951</v>
      </c>
      <c r="G55" s="100">
        <v>10872</v>
      </c>
      <c r="H55" s="101">
        <v>4.0283226485503718</v>
      </c>
      <c r="I55" s="100">
        <v>26511</v>
      </c>
      <c r="J55" s="101">
        <v>-1.3434057755284385</v>
      </c>
      <c r="K55" s="101">
        <v>2.438465783664459</v>
      </c>
    </row>
    <row r="56" spans="1:20" ht="12" customHeight="1" x14ac:dyDescent="0.25">
      <c r="A56" s="55" t="s">
        <v>119</v>
      </c>
      <c r="B56" s="99">
        <v>662</v>
      </c>
      <c r="C56" s="101">
        <v>-4.4733044733044665</v>
      </c>
      <c r="D56" s="100">
        <v>1479</v>
      </c>
      <c r="E56" s="101">
        <v>-32.711555959963604</v>
      </c>
      <c r="F56" s="101">
        <v>2.2341389728096677</v>
      </c>
      <c r="G56" s="100">
        <v>5170</v>
      </c>
      <c r="H56" s="101">
        <v>19.23431734317343</v>
      </c>
      <c r="I56" s="100">
        <v>11358</v>
      </c>
      <c r="J56" s="101">
        <v>8.4503007734173536</v>
      </c>
      <c r="K56" s="101">
        <v>2.1969052224371373</v>
      </c>
    </row>
    <row r="57" spans="1:20" ht="12" customHeight="1" x14ac:dyDescent="0.25">
      <c r="A57" s="55" t="s">
        <v>76</v>
      </c>
      <c r="B57" s="99">
        <v>379</v>
      </c>
      <c r="C57" s="101">
        <v>25.496688741721854</v>
      </c>
      <c r="D57" s="100">
        <v>839</v>
      </c>
      <c r="E57" s="101">
        <v>-0.94451003541912826</v>
      </c>
      <c r="F57" s="101">
        <v>2.2137203166226911</v>
      </c>
      <c r="G57" s="100">
        <v>2645</v>
      </c>
      <c r="H57" s="101">
        <v>6.9118835893290225</v>
      </c>
      <c r="I57" s="100">
        <v>6000</v>
      </c>
      <c r="J57" s="101">
        <v>-1.3320177602368091</v>
      </c>
      <c r="K57" s="101">
        <v>2.2684310018903591</v>
      </c>
    </row>
    <row r="58" spans="1:20" ht="12" customHeight="1" x14ac:dyDescent="0.25">
      <c r="A58" s="55" t="s">
        <v>77</v>
      </c>
      <c r="B58" s="99">
        <v>2468</v>
      </c>
      <c r="C58" s="101">
        <v>-19.844105228970449</v>
      </c>
      <c r="D58" s="100">
        <v>6576</v>
      </c>
      <c r="E58" s="101">
        <v>-22.269503546099287</v>
      </c>
      <c r="F58" s="101">
        <v>2.6645056726094003</v>
      </c>
      <c r="G58" s="100">
        <v>19185</v>
      </c>
      <c r="H58" s="101">
        <v>5.9534986469321325</v>
      </c>
      <c r="I58" s="100">
        <v>53987</v>
      </c>
      <c r="J58" s="101">
        <v>9.2478296942347811</v>
      </c>
      <c r="K58" s="101">
        <v>2.8140213708626529</v>
      </c>
    </row>
    <row r="59" spans="1:20" ht="17.100000000000001" customHeight="1" x14ac:dyDescent="0.25">
      <c r="A59" s="23" t="s">
        <v>155</v>
      </c>
    </row>
    <row r="60" spans="1:20" s="32" customFormat="1" x14ac:dyDescent="0.25">
      <c r="A60" s="56" t="s">
        <v>92</v>
      </c>
      <c r="B60" s="96">
        <v>15993</v>
      </c>
      <c r="C60" s="97">
        <v>24.75039001560063</v>
      </c>
      <c r="D60" s="96">
        <v>35792</v>
      </c>
      <c r="E60" s="97">
        <v>12.334442282342607</v>
      </c>
      <c r="F60" s="97">
        <v>2.2379791158631903</v>
      </c>
      <c r="G60" s="96">
        <v>112237</v>
      </c>
      <c r="H60" s="97">
        <v>20.195118816864607</v>
      </c>
      <c r="I60" s="96">
        <v>260082</v>
      </c>
      <c r="J60" s="97">
        <v>13.508488630908204</v>
      </c>
      <c r="K60" s="97">
        <v>2.3172572324634477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78</v>
      </c>
      <c r="B61" s="99">
        <v>1359</v>
      </c>
      <c r="C61" s="101">
        <v>19.947043248014126</v>
      </c>
      <c r="D61" s="100">
        <v>3316</v>
      </c>
      <c r="E61" s="101">
        <v>9.8376946008612123</v>
      </c>
      <c r="F61" s="101">
        <v>2.440029433406917</v>
      </c>
      <c r="G61" s="100">
        <v>8561</v>
      </c>
      <c r="H61" s="101">
        <v>16.87372013651877</v>
      </c>
      <c r="I61" s="100">
        <v>21590</v>
      </c>
      <c r="J61" s="101">
        <v>21.190008419870892</v>
      </c>
      <c r="K61" s="101">
        <v>2.5219016470038547</v>
      </c>
    </row>
    <row r="62" spans="1:20" ht="12" customHeight="1" x14ac:dyDescent="0.25">
      <c r="A62" s="55" t="s">
        <v>112</v>
      </c>
      <c r="B62" s="99">
        <v>11491</v>
      </c>
      <c r="C62" s="101">
        <v>27.521917656197985</v>
      </c>
      <c r="D62" s="100">
        <v>24043</v>
      </c>
      <c r="E62" s="101">
        <v>12.235085426197372</v>
      </c>
      <c r="F62" s="101">
        <v>2.0923331302758679</v>
      </c>
      <c r="G62" s="100">
        <v>81082</v>
      </c>
      <c r="H62" s="101">
        <v>22.080190312721143</v>
      </c>
      <c r="I62" s="100">
        <v>181628</v>
      </c>
      <c r="J62" s="101">
        <v>12.094599181638088</v>
      </c>
      <c r="K62" s="101">
        <v>2.2400532793961667</v>
      </c>
    </row>
    <row r="63" spans="1:20" ht="12" customHeight="1" x14ac:dyDescent="0.25">
      <c r="A63" s="55" t="s">
        <v>113</v>
      </c>
      <c r="B63" s="99">
        <v>897</v>
      </c>
      <c r="C63" s="101">
        <v>70.857142857142861</v>
      </c>
      <c r="D63" s="100">
        <v>2393</v>
      </c>
      <c r="E63" s="101">
        <v>58.162590879048253</v>
      </c>
      <c r="F63" s="101">
        <v>2.6677814938684503</v>
      </c>
      <c r="G63" s="100">
        <v>5271</v>
      </c>
      <c r="H63" s="101">
        <v>28.906823184152614</v>
      </c>
      <c r="I63" s="100">
        <v>13057</v>
      </c>
      <c r="J63" s="101">
        <v>28.894373149062204</v>
      </c>
      <c r="K63" s="101">
        <v>2.4771390627964331</v>
      </c>
    </row>
    <row r="64" spans="1:20" ht="12" customHeight="1" x14ac:dyDescent="0.25">
      <c r="A64" s="55" t="s">
        <v>79</v>
      </c>
      <c r="B64" s="99">
        <v>776</v>
      </c>
      <c r="C64" s="101">
        <v>-18.7434554973822</v>
      </c>
      <c r="D64" s="100">
        <v>2205</v>
      </c>
      <c r="E64" s="101">
        <v>-13.427561837455826</v>
      </c>
      <c r="F64" s="101">
        <v>2.8414948453608249</v>
      </c>
      <c r="G64" s="100">
        <v>7179</v>
      </c>
      <c r="H64" s="101">
        <v>4.8029197080291937</v>
      </c>
      <c r="I64" s="100">
        <v>18123</v>
      </c>
      <c r="J64" s="101">
        <v>6.6937477922995328</v>
      </c>
      <c r="K64" s="101">
        <v>2.5244463017133305</v>
      </c>
    </row>
    <row r="65" spans="1:20" ht="12" customHeight="1" x14ac:dyDescent="0.25">
      <c r="A65" s="55" t="s">
        <v>80</v>
      </c>
      <c r="B65" s="99">
        <v>1126</v>
      </c>
      <c r="C65" s="101">
        <v>4.7441860465116292</v>
      </c>
      <c r="D65" s="100">
        <v>3046</v>
      </c>
      <c r="E65" s="101">
        <v>-0.42497548218372572</v>
      </c>
      <c r="F65" s="101">
        <v>2.705150976909414</v>
      </c>
      <c r="G65" s="100">
        <v>8228</v>
      </c>
      <c r="H65" s="101">
        <v>12.128645407467985</v>
      </c>
      <c r="I65" s="100">
        <v>20512</v>
      </c>
      <c r="J65" s="101">
        <v>10.463676019171743</v>
      </c>
      <c r="K65" s="101">
        <v>2.4929508993680116</v>
      </c>
    </row>
    <row r="66" spans="1:20" ht="12" customHeight="1" x14ac:dyDescent="0.25">
      <c r="A66" s="55" t="s">
        <v>152</v>
      </c>
      <c r="B66" s="99">
        <v>344</v>
      </c>
      <c r="C66" s="101">
        <v>184.29752066115702</v>
      </c>
      <c r="D66" s="100">
        <v>789</v>
      </c>
      <c r="E66" s="101">
        <v>161.25827814569539</v>
      </c>
      <c r="F66" s="101">
        <v>2.2936046511627906</v>
      </c>
      <c r="G66" s="100">
        <v>1916</v>
      </c>
      <c r="H66" s="101">
        <v>40.882352941176464</v>
      </c>
      <c r="I66" s="100">
        <v>5172</v>
      </c>
      <c r="J66" s="101">
        <v>43.706585162545139</v>
      </c>
      <c r="K66" s="101">
        <v>2.69937369519833</v>
      </c>
    </row>
    <row r="67" spans="1:20" s="32" customFormat="1" x14ac:dyDescent="0.25">
      <c r="A67" s="56" t="s">
        <v>93</v>
      </c>
      <c r="B67" s="96">
        <v>1825</v>
      </c>
      <c r="C67" s="97">
        <v>7.7331759149940922</v>
      </c>
      <c r="D67" s="96">
        <v>4389</v>
      </c>
      <c r="E67" s="97">
        <v>12.193251533742341</v>
      </c>
      <c r="F67" s="97">
        <v>2.4049315068493149</v>
      </c>
      <c r="G67" s="96">
        <v>12589</v>
      </c>
      <c r="H67" s="97">
        <v>14.320741009807477</v>
      </c>
      <c r="I67" s="96">
        <v>29880</v>
      </c>
      <c r="J67" s="97">
        <v>13.74191092500952</v>
      </c>
      <c r="K67" s="97">
        <v>2.3735006751926284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114</v>
      </c>
      <c r="B68" s="99">
        <v>1536</v>
      </c>
      <c r="C68" s="101">
        <v>11.304347826086953</v>
      </c>
      <c r="D68" s="100">
        <v>3670</v>
      </c>
      <c r="E68" s="101">
        <v>18.847150259067362</v>
      </c>
      <c r="F68" s="101">
        <v>2.3893229166666665</v>
      </c>
      <c r="G68" s="100">
        <v>10377</v>
      </c>
      <c r="H68" s="101">
        <v>13.199520017453906</v>
      </c>
      <c r="I68" s="100">
        <v>24687</v>
      </c>
      <c r="J68" s="101">
        <v>12.870336503291881</v>
      </c>
      <c r="K68" s="101">
        <v>2.3790112749349523</v>
      </c>
    </row>
    <row r="69" spans="1:20" ht="12" customHeight="1" x14ac:dyDescent="0.25">
      <c r="A69" s="55" t="s">
        <v>115</v>
      </c>
      <c r="B69" s="99">
        <v>289</v>
      </c>
      <c r="C69" s="101">
        <v>-7.9617834394904463</v>
      </c>
      <c r="D69" s="100">
        <v>719</v>
      </c>
      <c r="E69" s="101">
        <v>-12.742718446601941</v>
      </c>
      <c r="F69" s="101">
        <v>2.4878892733564015</v>
      </c>
      <c r="G69" s="100">
        <v>2212</v>
      </c>
      <c r="H69" s="101">
        <v>19.891598915989164</v>
      </c>
      <c r="I69" s="100">
        <v>5193</v>
      </c>
      <c r="J69" s="101">
        <v>18.076398362892235</v>
      </c>
      <c r="K69" s="101">
        <v>2.3476491862567812</v>
      </c>
    </row>
    <row r="70" spans="1:20" ht="12" customHeight="1" x14ac:dyDescent="0.25">
      <c r="A70" s="93" t="s">
        <v>116</v>
      </c>
      <c r="B70" s="102">
        <v>2874</v>
      </c>
      <c r="C70" s="103">
        <v>20.857863751051298</v>
      </c>
      <c r="D70" s="102">
        <v>6504</v>
      </c>
      <c r="E70" s="103">
        <v>37.476220672162327</v>
      </c>
      <c r="F70" s="103">
        <v>2.2630480167014615</v>
      </c>
      <c r="G70" s="102">
        <v>20742</v>
      </c>
      <c r="H70" s="103">
        <v>-6.3439743531855299</v>
      </c>
      <c r="I70" s="102">
        <v>47151</v>
      </c>
      <c r="J70" s="103">
        <v>3.7517053206002799</v>
      </c>
      <c r="K70" s="103">
        <v>2.2732137691640149</v>
      </c>
    </row>
    <row r="71" spans="1:20" ht="17.100000000000001" customHeight="1" x14ac:dyDescent="0.25">
      <c r="A71" s="23" t="s">
        <v>155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9/17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0" t="s">
        <v>159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0"/>
      <c r="B3" s="131"/>
      <c r="C3" s="132" t="s">
        <v>127</v>
      </c>
      <c r="D3" s="132" t="s">
        <v>128</v>
      </c>
      <c r="E3" s="132" t="s">
        <v>42</v>
      </c>
      <c r="F3" s="132"/>
      <c r="G3" s="132"/>
      <c r="H3" s="132" t="s">
        <v>43</v>
      </c>
      <c r="I3" s="132"/>
      <c r="J3" s="132"/>
      <c r="K3" s="133" t="s">
        <v>140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5" t="s">
        <v>1</v>
      </c>
      <c r="B4" s="126"/>
      <c r="C4" s="132"/>
      <c r="D4" s="132"/>
      <c r="E4" s="132" t="s">
        <v>118</v>
      </c>
      <c r="F4" s="127" t="s">
        <v>129</v>
      </c>
      <c r="G4" s="70"/>
      <c r="H4" s="132" t="s">
        <v>118</v>
      </c>
      <c r="I4" s="127" t="s">
        <v>129</v>
      </c>
      <c r="J4" s="132" t="s">
        <v>88</v>
      </c>
      <c r="K4" s="133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8" t="s">
        <v>0</v>
      </c>
      <c r="B5" s="129"/>
      <c r="C5" s="132"/>
      <c r="D5" s="132"/>
      <c r="E5" s="132"/>
      <c r="F5" s="127"/>
      <c r="G5" s="69" t="s">
        <v>88</v>
      </c>
      <c r="H5" s="132"/>
      <c r="I5" s="127"/>
      <c r="J5" s="132"/>
      <c r="K5" s="133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139</v>
      </c>
      <c r="D6" s="136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281</v>
      </c>
      <c r="D8" s="80">
        <v>33848</v>
      </c>
      <c r="E8" s="80">
        <v>3450864</v>
      </c>
      <c r="F8" s="81">
        <v>5.8</v>
      </c>
      <c r="G8" s="82">
        <v>635526</v>
      </c>
      <c r="H8" s="80">
        <v>6435106</v>
      </c>
      <c r="I8" s="81">
        <v>8.1999999999999993</v>
      </c>
      <c r="J8" s="82">
        <v>1311136</v>
      </c>
      <c r="K8" s="81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286</v>
      </c>
      <c r="D9" s="80">
        <v>35364</v>
      </c>
      <c r="E9" s="80">
        <v>3843850</v>
      </c>
      <c r="F9" s="81">
        <v>11.4</v>
      </c>
      <c r="G9" s="82">
        <v>738752</v>
      </c>
      <c r="H9" s="80">
        <v>7177327</v>
      </c>
      <c r="I9" s="81">
        <v>11.5</v>
      </c>
      <c r="J9" s="82">
        <v>1561569</v>
      </c>
      <c r="K9" s="81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285</v>
      </c>
      <c r="D10" s="80">
        <v>36701</v>
      </c>
      <c r="E10" s="80">
        <v>3985106</v>
      </c>
      <c r="F10" s="81">
        <v>3.7</v>
      </c>
      <c r="G10" s="82">
        <v>746383</v>
      </c>
      <c r="H10" s="80">
        <v>7402423</v>
      </c>
      <c r="I10" s="81">
        <v>3.1</v>
      </c>
      <c r="J10" s="82">
        <v>1536324</v>
      </c>
      <c r="K10" s="81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292</v>
      </c>
      <c r="D11" s="80">
        <v>39528</v>
      </c>
      <c r="E11" s="80">
        <v>4116335</v>
      </c>
      <c r="F11" s="81">
        <v>3.3</v>
      </c>
      <c r="G11" s="82">
        <v>764629</v>
      </c>
      <c r="H11" s="80">
        <v>7727621</v>
      </c>
      <c r="I11" s="81">
        <v>4.4000000000000004</v>
      </c>
      <c r="J11" s="82">
        <v>1612097</v>
      </c>
      <c r="K11" s="81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303</v>
      </c>
      <c r="D12" s="80">
        <v>42845</v>
      </c>
      <c r="E12" s="80">
        <v>4367721</v>
      </c>
      <c r="F12" s="81">
        <v>6.1</v>
      </c>
      <c r="G12" s="82">
        <v>806275</v>
      </c>
      <c r="H12" s="80">
        <v>8190145</v>
      </c>
      <c r="I12" s="81">
        <v>6</v>
      </c>
      <c r="J12" s="82">
        <v>1655138</v>
      </c>
      <c r="K12" s="81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312</v>
      </c>
      <c r="D13" s="80">
        <v>45807</v>
      </c>
      <c r="E13" s="80">
        <v>4732566</v>
      </c>
      <c r="F13" s="81">
        <v>8.4</v>
      </c>
      <c r="G13" s="82">
        <v>913139</v>
      </c>
      <c r="H13" s="80">
        <v>8946635</v>
      </c>
      <c r="I13" s="81">
        <v>9.1999999999999993</v>
      </c>
      <c r="J13" s="82">
        <v>1852309</v>
      </c>
      <c r="K13" s="81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315</v>
      </c>
      <c r="D14" s="80">
        <v>47690</v>
      </c>
      <c r="E14" s="80">
        <v>5083172</v>
      </c>
      <c r="F14" s="81">
        <v>7.4</v>
      </c>
      <c r="G14" s="82">
        <v>1001006</v>
      </c>
      <c r="H14" s="80">
        <v>9530300</v>
      </c>
      <c r="I14" s="81">
        <v>6.5</v>
      </c>
      <c r="J14" s="82">
        <v>2042103</v>
      </c>
      <c r="K14" s="81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120</v>
      </c>
      <c r="B15" s="79"/>
      <c r="C15" s="80">
        <v>326</v>
      </c>
      <c r="D15" s="80">
        <v>52590</v>
      </c>
      <c r="E15" s="80">
        <v>5603644</v>
      </c>
      <c r="F15" s="81">
        <v>10.199999999999999</v>
      </c>
      <c r="G15" s="82">
        <v>1175279</v>
      </c>
      <c r="H15" s="80">
        <v>10634012</v>
      </c>
      <c r="I15" s="81">
        <v>11.6</v>
      </c>
      <c r="J15" s="82">
        <v>2390809</v>
      </c>
      <c r="K15" s="81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151</v>
      </c>
      <c r="B16" s="79"/>
      <c r="C16" s="80">
        <v>334</v>
      </c>
      <c r="D16" s="80">
        <v>52771</v>
      </c>
      <c r="E16" s="80">
        <v>5880314</v>
      </c>
      <c r="F16" s="81">
        <v>4.9000000000000004</v>
      </c>
      <c r="G16" s="82">
        <v>1229063</v>
      </c>
      <c r="H16" s="80">
        <v>11603135</v>
      </c>
      <c r="I16" s="81">
        <v>9.1</v>
      </c>
      <c r="J16" s="82">
        <v>2662154</v>
      </c>
      <c r="K16" s="81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156</v>
      </c>
      <c r="B17" s="79"/>
      <c r="C17" s="80">
        <v>342</v>
      </c>
      <c r="D17" s="80">
        <v>55887</v>
      </c>
      <c r="E17" s="80">
        <v>6051766</v>
      </c>
      <c r="F17" s="81">
        <v>2.9</v>
      </c>
      <c r="G17" s="82">
        <v>1355412</v>
      </c>
      <c r="H17" s="80">
        <v>12008154</v>
      </c>
      <c r="I17" s="81">
        <v>3.5</v>
      </c>
      <c r="J17" s="82">
        <v>2935960</v>
      </c>
      <c r="K17" s="81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344</v>
      </c>
      <c r="D18" s="80">
        <v>57919</v>
      </c>
      <c r="E18" s="80">
        <v>6276613</v>
      </c>
      <c r="F18" s="81">
        <v>3.7</v>
      </c>
      <c r="G18" s="82">
        <v>1397063</v>
      </c>
      <c r="H18" s="80">
        <v>12639295</v>
      </c>
      <c r="I18" s="81">
        <v>5.3</v>
      </c>
      <c r="J18" s="82">
        <v>3108279</v>
      </c>
      <c r="K18" s="81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160</v>
      </c>
      <c r="B19" s="79"/>
      <c r="C19" s="80">
        <v>362</v>
      </c>
      <c r="D19" s="80">
        <v>59468</v>
      </c>
      <c r="E19" s="80">
        <v>6566071</v>
      </c>
      <c r="F19" s="81">
        <v>4.5999999999999996</v>
      </c>
      <c r="G19" s="82">
        <v>1458645</v>
      </c>
      <c r="H19" s="80">
        <v>13331001</v>
      </c>
      <c r="I19" s="81">
        <v>5.5</v>
      </c>
      <c r="J19" s="82">
        <v>3279996</v>
      </c>
      <c r="K19" s="81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2015</v>
      </c>
      <c r="B21" s="63" t="s">
        <v>2</v>
      </c>
      <c r="C21" s="105">
        <v>339</v>
      </c>
      <c r="D21" s="104">
        <v>56353</v>
      </c>
      <c r="E21" s="104">
        <v>370818</v>
      </c>
      <c r="F21" s="106">
        <v>5.4014183590807665</v>
      </c>
      <c r="G21" s="104">
        <v>74246</v>
      </c>
      <c r="H21" s="104">
        <v>714168</v>
      </c>
      <c r="I21" s="106">
        <v>8.1577823480770917</v>
      </c>
      <c r="J21" s="104">
        <v>161742</v>
      </c>
      <c r="K21" s="107">
        <v>40.80493753946179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339</v>
      </c>
      <c r="D22" s="104">
        <v>56146</v>
      </c>
      <c r="E22" s="104">
        <v>416230</v>
      </c>
      <c r="F22" s="106">
        <v>5.6230983756734192</v>
      </c>
      <c r="G22" s="104">
        <v>81867</v>
      </c>
      <c r="H22" s="104">
        <v>787797</v>
      </c>
      <c r="I22" s="106">
        <v>9.8322396075134577</v>
      </c>
      <c r="J22" s="104">
        <v>172326</v>
      </c>
      <c r="K22" s="107">
        <v>50.024171674868072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343</v>
      </c>
      <c r="D23" s="104">
        <v>56319</v>
      </c>
      <c r="E23" s="104">
        <v>500713</v>
      </c>
      <c r="F23" s="106">
        <v>6.7117769916030863</v>
      </c>
      <c r="G23" s="104">
        <v>98259</v>
      </c>
      <c r="H23" s="104">
        <v>969588</v>
      </c>
      <c r="I23" s="106">
        <v>7.3791996739601116</v>
      </c>
      <c r="J23" s="104">
        <v>208477</v>
      </c>
      <c r="K23" s="107">
        <v>55.348707735715159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351</v>
      </c>
      <c r="D24" s="104">
        <v>56871</v>
      </c>
      <c r="E24" s="104">
        <v>525728</v>
      </c>
      <c r="F24" s="106">
        <v>4.261256026384209</v>
      </c>
      <c r="G24" s="104">
        <v>125021</v>
      </c>
      <c r="H24" s="104">
        <v>1066263</v>
      </c>
      <c r="I24" s="106">
        <v>2.4470740607651464</v>
      </c>
      <c r="J24" s="104">
        <v>278838</v>
      </c>
      <c r="K24" s="107">
        <v>61.944341873128074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351</v>
      </c>
      <c r="D25" s="104">
        <v>56852</v>
      </c>
      <c r="E25" s="104">
        <v>572532</v>
      </c>
      <c r="F25" s="106">
        <v>2.3962055607421475</v>
      </c>
      <c r="G25" s="104">
        <v>119825</v>
      </c>
      <c r="H25" s="104">
        <v>1194498</v>
      </c>
      <c r="I25" s="106">
        <v>5.8796311890271467</v>
      </c>
      <c r="J25" s="104">
        <v>272669</v>
      </c>
      <c r="K25" s="107">
        <v>66.760042487227736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351</v>
      </c>
      <c r="D26" s="104">
        <v>56887</v>
      </c>
      <c r="E26" s="104">
        <v>560695</v>
      </c>
      <c r="F26" s="106">
        <v>4.4064495345706298</v>
      </c>
      <c r="G26" s="104">
        <v>122829</v>
      </c>
      <c r="H26" s="104">
        <v>1117078</v>
      </c>
      <c r="I26" s="106">
        <v>3.8570387284397802</v>
      </c>
      <c r="J26" s="104">
        <v>267196</v>
      </c>
      <c r="K26" s="107">
        <v>64.386415173941316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352</v>
      </c>
      <c r="D27" s="104">
        <v>57353</v>
      </c>
      <c r="E27" s="104">
        <v>627891</v>
      </c>
      <c r="F27" s="106">
        <v>10.852938995582766</v>
      </c>
      <c r="G27" s="104">
        <v>175201</v>
      </c>
      <c r="H27" s="104">
        <v>1264939</v>
      </c>
      <c r="I27" s="106">
        <v>10.897206044671373</v>
      </c>
      <c r="J27" s="104">
        <v>367808</v>
      </c>
      <c r="K27" s="107">
        <v>69.73148183040739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351</v>
      </c>
      <c r="D28" s="104">
        <v>57411</v>
      </c>
      <c r="E28" s="104">
        <v>604592</v>
      </c>
      <c r="F28" s="106">
        <v>-1.102025259721034</v>
      </c>
      <c r="G28" s="104">
        <v>136597</v>
      </c>
      <c r="H28" s="104">
        <v>1308161</v>
      </c>
      <c r="I28" s="106">
        <v>0.72058712567427519</v>
      </c>
      <c r="J28" s="104">
        <v>322936</v>
      </c>
      <c r="K28" s="107">
        <v>71.963729553907001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352</v>
      </c>
      <c r="D29" s="104">
        <v>57411</v>
      </c>
      <c r="E29" s="104">
        <v>545704</v>
      </c>
      <c r="F29" s="106">
        <v>4.0462780419537756</v>
      </c>
      <c r="G29" s="104">
        <v>120144</v>
      </c>
      <c r="H29" s="104">
        <v>1126323</v>
      </c>
      <c r="I29" s="106">
        <v>5.9176505437772411</v>
      </c>
      <c r="J29" s="104">
        <v>275886</v>
      </c>
      <c r="K29" s="107">
        <v>64.775565658149134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352</v>
      </c>
      <c r="D30" s="104">
        <v>57874</v>
      </c>
      <c r="E30" s="104">
        <v>553225</v>
      </c>
      <c r="F30" s="106">
        <v>-1.3199554069119286</v>
      </c>
      <c r="G30" s="104">
        <v>120266</v>
      </c>
      <c r="H30" s="104">
        <v>1145915</v>
      </c>
      <c r="I30" s="106">
        <v>2.4455549992847945</v>
      </c>
      <c r="J30" s="104">
        <v>282865</v>
      </c>
      <c r="K30" s="107">
        <v>63.220600481357167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345</v>
      </c>
      <c r="D31" s="104">
        <v>57762</v>
      </c>
      <c r="E31" s="104">
        <v>502757</v>
      </c>
      <c r="F31" s="106">
        <v>1.9113044465345572</v>
      </c>
      <c r="G31" s="104">
        <v>112289</v>
      </c>
      <c r="H31" s="104">
        <v>967393</v>
      </c>
      <c r="I31" s="106">
        <v>4.1203947864084984</v>
      </c>
      <c r="J31" s="104">
        <v>244716</v>
      </c>
      <c r="K31" s="107">
        <v>55.632364991978577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344</v>
      </c>
      <c r="D32" s="104">
        <v>57919</v>
      </c>
      <c r="E32" s="104">
        <v>495728</v>
      </c>
      <c r="F32" s="106">
        <v>3.2611774900431598</v>
      </c>
      <c r="G32" s="104">
        <v>110519</v>
      </c>
      <c r="H32" s="104">
        <v>977172</v>
      </c>
      <c r="I32" s="106">
        <v>4.7835961576817407</v>
      </c>
      <c r="J32" s="104">
        <v>252820</v>
      </c>
      <c r="K32" s="107">
        <v>54.275798960617415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2016</v>
      </c>
      <c r="B33" s="63" t="s">
        <v>2</v>
      </c>
      <c r="C33" s="105">
        <v>347</v>
      </c>
      <c r="D33" s="104">
        <v>58270</v>
      </c>
      <c r="E33" s="104">
        <v>382236</v>
      </c>
      <c r="F33" s="106">
        <v>3.0791385531446696</v>
      </c>
      <c r="G33" s="104">
        <v>72857</v>
      </c>
      <c r="H33" s="104">
        <v>757110</v>
      </c>
      <c r="I33" s="106">
        <v>6.012870921127802</v>
      </c>
      <c r="J33" s="104">
        <v>164226</v>
      </c>
      <c r="K33" s="107">
        <v>41.837220502997724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348</v>
      </c>
      <c r="D34" s="104">
        <v>58490</v>
      </c>
      <c r="E34" s="104">
        <v>462901</v>
      </c>
      <c r="F34" s="106">
        <v>11.212791004973212</v>
      </c>
      <c r="G34" s="104">
        <v>89969</v>
      </c>
      <c r="H34" s="104">
        <v>877769</v>
      </c>
      <c r="I34" s="106">
        <v>11.420708634330925</v>
      </c>
      <c r="J34" s="104">
        <v>195652</v>
      </c>
      <c r="K34" s="107">
        <v>51.658108371015381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358</v>
      </c>
      <c r="D35" s="104">
        <v>58973</v>
      </c>
      <c r="E35" s="104">
        <v>526139</v>
      </c>
      <c r="F35" s="106">
        <v>5.0779588307074111</v>
      </c>
      <c r="G35" s="104">
        <v>103463</v>
      </c>
      <c r="H35" s="104">
        <v>1084943</v>
      </c>
      <c r="I35" s="106">
        <v>11.897321336485188</v>
      </c>
      <c r="J35" s="104">
        <v>233036</v>
      </c>
      <c r="K35" s="107">
        <v>59.023402180221346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361</v>
      </c>
      <c r="D36" s="104">
        <v>59081</v>
      </c>
      <c r="E36" s="104">
        <v>554241</v>
      </c>
      <c r="F36" s="106">
        <v>5.4235269949479585</v>
      </c>
      <c r="G36" s="104">
        <v>127050</v>
      </c>
      <c r="H36" s="104">
        <v>1112867</v>
      </c>
      <c r="I36" s="106">
        <v>4.3707790667030562</v>
      </c>
      <c r="J36" s="104">
        <v>293097</v>
      </c>
      <c r="K36" s="107">
        <v>62.313208420078652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360</v>
      </c>
      <c r="D37" s="104">
        <v>59065</v>
      </c>
      <c r="E37" s="104">
        <v>577989</v>
      </c>
      <c r="F37" s="106">
        <v>0.95313449728574129</v>
      </c>
      <c r="G37" s="104">
        <v>117855</v>
      </c>
      <c r="H37" s="104">
        <v>1220765</v>
      </c>
      <c r="I37" s="106">
        <v>2.1989990774367141</v>
      </c>
      <c r="J37" s="104">
        <v>269220</v>
      </c>
      <c r="K37" s="107">
        <v>65.782148152800502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359</v>
      </c>
      <c r="D38" s="104">
        <v>59012</v>
      </c>
      <c r="E38" s="104">
        <v>565043</v>
      </c>
      <c r="F38" s="106">
        <v>0.77546616253043099</v>
      </c>
      <c r="G38" s="104">
        <v>127905</v>
      </c>
      <c r="H38" s="104">
        <v>1131610</v>
      </c>
      <c r="I38" s="106">
        <v>1.3008939393668122</v>
      </c>
      <c r="J38" s="104">
        <v>280921</v>
      </c>
      <c r="K38" s="107">
        <v>63.045764703224201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362</v>
      </c>
      <c r="D39" s="104">
        <v>59093</v>
      </c>
      <c r="E39" s="104">
        <v>655533</v>
      </c>
      <c r="F39" s="106">
        <v>4.4023564599588143</v>
      </c>
      <c r="G39" s="104">
        <v>179286</v>
      </c>
      <c r="H39" s="104">
        <v>1332715</v>
      </c>
      <c r="I39" s="106">
        <v>5.358044933392045</v>
      </c>
      <c r="J39" s="104">
        <v>388969</v>
      </c>
      <c r="K39" s="107">
        <v>71.24690823595175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368</v>
      </c>
      <c r="D40" s="104">
        <v>59415</v>
      </c>
      <c r="E40" s="104">
        <v>606117</v>
      </c>
      <c r="F40" s="106">
        <v>0.25223621880540925</v>
      </c>
      <c r="G40" s="104">
        <v>141028</v>
      </c>
      <c r="H40" s="104">
        <v>1299892</v>
      </c>
      <c r="I40" s="106">
        <v>-0.63210873890904862</v>
      </c>
      <c r="J40" s="104">
        <v>325310</v>
      </c>
      <c r="K40" s="107">
        <v>69.034049726771499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371</v>
      </c>
      <c r="D41" s="104">
        <v>59677</v>
      </c>
      <c r="E41" s="104">
        <v>581178</v>
      </c>
      <c r="F41" s="106">
        <v>6.5005937284681803</v>
      </c>
      <c r="G41" s="104">
        <v>140736</v>
      </c>
      <c r="H41" s="104">
        <v>1173878</v>
      </c>
      <c r="I41" s="106">
        <v>4.2221458675708483</v>
      </c>
      <c r="J41" s="104">
        <v>321349</v>
      </c>
      <c r="K41" s="107">
        <v>64.834861001725955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371</v>
      </c>
      <c r="D42" s="104">
        <v>59632</v>
      </c>
      <c r="E42" s="104">
        <v>608598</v>
      </c>
      <c r="F42" s="106">
        <v>10.009128293189931</v>
      </c>
      <c r="G42" s="104">
        <v>125766</v>
      </c>
      <c r="H42" s="104">
        <v>1264264</v>
      </c>
      <c r="I42" s="106">
        <v>10.327903902121886</v>
      </c>
      <c r="J42" s="104">
        <v>288442</v>
      </c>
      <c r="K42" s="107">
        <v>67.69817244692176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364</v>
      </c>
      <c r="D43" s="104">
        <v>59670</v>
      </c>
      <c r="E43" s="104">
        <v>532860</v>
      </c>
      <c r="F43" s="106">
        <v>5.9875844592914671</v>
      </c>
      <c r="G43" s="104">
        <v>114835</v>
      </c>
      <c r="H43" s="104">
        <v>1022638</v>
      </c>
      <c r="I43" s="106">
        <v>5.7107090913413678</v>
      </c>
      <c r="J43" s="104">
        <v>249260</v>
      </c>
      <c r="K43" s="107">
        <v>56.918496173398132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362</v>
      </c>
      <c r="D44" s="104">
        <v>59468</v>
      </c>
      <c r="E44" s="104">
        <v>513236</v>
      </c>
      <c r="F44" s="106">
        <v>3.5317754897847209</v>
      </c>
      <c r="G44" s="104">
        <v>117895</v>
      </c>
      <c r="H44" s="104">
        <v>1052550</v>
      </c>
      <c r="I44" s="106">
        <v>7.7138927435497546</v>
      </c>
      <c r="J44" s="104">
        <v>270514</v>
      </c>
      <c r="K44" s="107">
        <v>56.935527266494098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2017</v>
      </c>
      <c r="B45" s="63" t="s">
        <v>2</v>
      </c>
      <c r="C45" s="105">
        <v>359</v>
      </c>
      <c r="D45" s="104">
        <v>59681</v>
      </c>
      <c r="E45" s="104">
        <v>403667</v>
      </c>
      <c r="F45" s="106">
        <v>5.606745570799192</v>
      </c>
      <c r="G45" s="104">
        <v>80866</v>
      </c>
      <c r="H45" s="104">
        <v>780382</v>
      </c>
      <c r="I45" s="106">
        <v>3.0737937684088177</v>
      </c>
      <c r="J45" s="104">
        <v>177294</v>
      </c>
      <c r="K45" s="107">
        <v>42.09552832235471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361</v>
      </c>
      <c r="D46" s="104">
        <v>59809</v>
      </c>
      <c r="E46" s="104">
        <v>453120</v>
      </c>
      <c r="F46" s="106">
        <v>-2.1129788010827366</v>
      </c>
      <c r="G46" s="104">
        <v>96927</v>
      </c>
      <c r="H46" s="104">
        <v>865255</v>
      </c>
      <c r="I46" s="106">
        <v>-1.4256598262185152</v>
      </c>
      <c r="J46" s="104">
        <v>212389</v>
      </c>
      <c r="K46" s="107">
        <v>51.559667321927179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363</v>
      </c>
      <c r="D47" s="104">
        <v>59917</v>
      </c>
      <c r="E47" s="104">
        <v>555047</v>
      </c>
      <c r="F47" s="106">
        <v>5.4943655573907275</v>
      </c>
      <c r="G47" s="104">
        <v>105675</v>
      </c>
      <c r="H47" s="104">
        <v>1073065</v>
      </c>
      <c r="I47" s="106">
        <v>-1.0948040588307404</v>
      </c>
      <c r="J47" s="104">
        <v>230591</v>
      </c>
      <c r="K47" s="107">
        <v>57.575667845896504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375</v>
      </c>
      <c r="D48" s="104">
        <v>60200</v>
      </c>
      <c r="E48" s="104">
        <v>591635</v>
      </c>
      <c r="F48" s="106">
        <v>6.7468844780519666</v>
      </c>
      <c r="G48" s="104">
        <v>141958</v>
      </c>
      <c r="H48" s="104">
        <v>1267940</v>
      </c>
      <c r="I48" s="106">
        <v>13.934549231848909</v>
      </c>
      <c r="J48" s="104">
        <v>339305</v>
      </c>
      <c r="K48" s="107">
        <v>69.459634551495014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6</v>
      </c>
      <c r="C49" s="105">
        <v>380</v>
      </c>
      <c r="D49" s="104">
        <v>60889</v>
      </c>
      <c r="E49" s="104">
        <v>597360</v>
      </c>
      <c r="F49" s="106">
        <v>3.351447864924765</v>
      </c>
      <c r="G49" s="104">
        <v>136976</v>
      </c>
      <c r="H49" s="104">
        <v>1239911</v>
      </c>
      <c r="I49" s="106">
        <v>1.5683608229266075</v>
      </c>
      <c r="J49" s="104">
        <v>312036</v>
      </c>
      <c r="K49" s="107">
        <v>64.829761612749593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7</v>
      </c>
      <c r="C50" s="105">
        <v>382</v>
      </c>
      <c r="D50" s="104">
        <v>60977</v>
      </c>
      <c r="E50" s="104">
        <v>615652</v>
      </c>
      <c r="F50" s="106">
        <v>8.9566634751691456</v>
      </c>
      <c r="G50" s="104">
        <v>135438</v>
      </c>
      <c r="H50" s="104">
        <v>1268741</v>
      </c>
      <c r="I50" s="106">
        <v>12.118220941843921</v>
      </c>
      <c r="J50" s="104">
        <v>293736</v>
      </c>
      <c r="K50" s="107">
        <v>68.280663200879019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 t="s">
        <v>8</v>
      </c>
      <c r="C51" s="105">
        <v>383</v>
      </c>
      <c r="D51" s="104">
        <v>61103</v>
      </c>
      <c r="E51" s="104">
        <v>617286</v>
      </c>
      <c r="F51" s="106">
        <v>-5.8344888815666032</v>
      </c>
      <c r="G51" s="104">
        <v>177703</v>
      </c>
      <c r="H51" s="104">
        <v>1352074</v>
      </c>
      <c r="I51" s="106">
        <v>1.4525986426205153</v>
      </c>
      <c r="J51" s="104">
        <v>380997</v>
      </c>
      <c r="K51" s="107">
        <v>69.938438163376176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 t="s">
        <v>9</v>
      </c>
      <c r="C52" s="105">
        <v>385</v>
      </c>
      <c r="D52" s="104">
        <v>61895</v>
      </c>
      <c r="E52" s="104">
        <v>637597</v>
      </c>
      <c r="F52" s="106">
        <v>5.1937167246587705</v>
      </c>
      <c r="G52" s="104">
        <v>155014</v>
      </c>
      <c r="H52" s="104">
        <v>1364490</v>
      </c>
      <c r="I52" s="106">
        <v>4.9694897729965257</v>
      </c>
      <c r="J52" s="104">
        <v>355904</v>
      </c>
      <c r="K52" s="107">
        <v>69.765393525455437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 t="s">
        <v>10</v>
      </c>
      <c r="C53" s="105">
        <v>387</v>
      </c>
      <c r="D53" s="104">
        <v>62541</v>
      </c>
      <c r="E53" s="104">
        <v>631841</v>
      </c>
      <c r="F53" s="106">
        <v>8.7172948735155149</v>
      </c>
      <c r="G53" s="104">
        <v>137528</v>
      </c>
      <c r="H53" s="104">
        <v>1258037</v>
      </c>
      <c r="I53" s="106">
        <v>7.1693140172999232</v>
      </c>
      <c r="J53" s="104">
        <v>304436</v>
      </c>
      <c r="K53" s="107">
        <v>66.331846308821412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141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142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143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144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121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122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123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9/17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2017-11-16T13:08:24Z</dcterms:modified>
  <cp:category>LIS-Bericht</cp:category>
</cp:coreProperties>
</file>