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<sst xmlns="http://schemas.openxmlformats.org/spreadsheetml/2006/main" count="237" uniqueCount="177">
  <si>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</si>
  <si>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</si>
  <si>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</si>
  <si>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</si>
  <si>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</si>
  <si>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</si>
  <si>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</si>
  <si>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</si>
  <si>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</si>
  <si>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</si>
  <si>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</si>
  <si>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</si>
  <si>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</si>
  <si>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</si>
  <si>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</si>
  <si>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</si>
  <si>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</si>
  <si>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</si>
  <si>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</si>
  <si>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</si>
  <si>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</si>
  <si>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</si>
  <si>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</si>
  <si>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</si>
  <si>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</si>
  <si>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</si>
  <si>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</si>
  <si>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</si>
  <si>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</si>
  <si>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</si>
  <si>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</si>
  <si>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</si>
  <si>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</si>
  <si>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</si>
  <si>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</si>
  <si>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</si>
  <si>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</si>
  <si>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</si>
  <si>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</si>
  <si>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</si>
  <si>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</si>
  <si>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</si>
  <si>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</si>
  <si>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</si>
  <si>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</si>
  <si>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</si>
  <si>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</si>
  <si>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</si>
  <si>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</si>
  <si>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</si>
  <si>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</si>
  <si>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</si>
  <si>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</si>
  <si>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</si>
  <si>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</si>
  <si>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</si>
  <si>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</si>
  <si>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</si>
  <si>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</si>
  <si>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</si>
  <si>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</si>
  <si>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</si>
  <si>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</si>
  <si>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</si>
  <si>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</si>
  <si>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</si>
  <si>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</si>
  <si>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</si>
  <si>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</si>
  <si>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</si>
  <si>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</si>
  <si>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</si>
  <si>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</si>
  <si>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</si>
  <si>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</si>
  <si>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</si>
  <si>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</si>
  <si>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</si>
  <si>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</si>
  <si>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</si>
  <si>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</si>
  <si>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</si>
  <si>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</si>
  <si>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</si>
  <si>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</si>
  <si>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</si>
  <si>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</si>
  <si>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</si>
  <si>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</si>
  <si>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</si>
  <si>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</si>
  <si>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</si>
  <si>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</si>
  <si>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</si>
  <si>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</si>
  <si>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</si>
  <si>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</si>
  <si>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</si>
  <si>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</si>
  <si>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</si>
  <si>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</si>
  <si>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</si>
  <si>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</si>
  <si>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</si>
  <si>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</si>
  <si>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</si>
  <si>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</si>
  <si>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</si>
  <si>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</si>
  <si>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</si>
  <si>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</si>
  <si>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</si>
  <si>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</si>
  <si>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</si>
  <si>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</si>
  <si>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</si>
  <si>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</si>
  <si>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</si>
  <si>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</si>
  <si>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</si>
  <si>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</si>
  <si>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</si>
  <si>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</si>
  <si>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</si>
  <si>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</si>
  <si>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</si>
  <si>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</si>
  <si>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</si>
  <si>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</si>
  <si>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</si>
  <si>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</si>
  <si>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</si>
  <si>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</si>
  <si>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</si>
  <si>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</si>
  <si>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</si>
  <si>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</si>
  <si>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</si>
  <si>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</si>
  <si>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</si>
  <si>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</si>
  <si>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</si>
  <si>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</si>
  <si>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</si>
  <si>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</si>
  <si>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</si>
  <si>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</si>
  <si>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</si>
  <si>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</si>
  <si>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</si>
  <si>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</si>
  <si>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</si>
  <si>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</si>
  <si>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</si>
  <si>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</si>
  <si>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</si>
  <si>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</si>
  <si>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</si>
  <si>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</si>
  <si>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</si>
  <si>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</si>
  <si>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</si>
  <si>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</si>
  <si>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</si>
  <si>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</si>
  <si>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</si>
  <si>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</si>
  <si>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</si>
  <si>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</si>
  <si>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</si>
  <si>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</si>
  <si>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</si>
  <si>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8/19 HH</t>
  </si>
  <si>
    <t>August 2019</t>
  </si>
  <si>
    <t xml:space="preserve">© Statistisches Amt für Hamburg und Schleswig-Holstein, Hamburg 2019 
Auszugsweise Vervielfältigung und Verbreitung mit Quellenangabe gestattet.        </t>
  </si>
  <si>
    <t>Januar bis August 2019</t>
  </si>
  <si>
    <t>Herausgegeben am: 18.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</si>
</sst>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698483</c:v>
                </c:pt>
                <c:pt idx="5">
                  <c:v>672198</c:v>
                </c:pt>
                <c:pt idx="6">
                  <c:v>723118</c:v>
                </c:pt>
                <c:pt idx="7">
                  <c:v>752664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166400"/>
        <c:axId val="94172288"/>
      </c:barChart>
      <c:catAx>
        <c:axId val="941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172288"/>
        <c:crosses val="autoZero"/>
        <c:auto val="0"/>
        <c:lblAlgn val="ctr"/>
        <c:lblOffset val="100"/>
        <c:noMultiLvlLbl val="0"/>
      </c:catAx>
      <c:valAx>
        <c:axId val="94172288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16640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1396196</c:v>
                </c:pt>
                <c:pt idx="5">
                  <c:v>1429152</c:v>
                </c:pt>
                <c:pt idx="6">
                  <c:v>1489612</c:v>
                </c:pt>
                <c:pt idx="7">
                  <c:v>1564603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729920"/>
        <c:axId val="95739904"/>
      </c:barChart>
      <c:catAx>
        <c:axId val="9572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739904"/>
        <c:crosses val="autoZero"/>
        <c:auto val="0"/>
        <c:lblAlgn val="ctr"/>
        <c:lblOffset val="100"/>
        <c:noMultiLvlLbl val="0"/>
      </c:catAx>
      <c:valAx>
        <c:axId val="95739904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72992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62.880234511211455</c:v>
                </c:pt>
                <c:pt idx="5">
                  <c:v>66.252022739603234</c:v>
                </c:pt>
                <c:pt idx="6">
                  <c:v>66.19370467308741</c:v>
                </c:pt>
                <c:pt idx="7">
                  <c:v>70.143324171057557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476480"/>
        <c:axId val="85478016"/>
      </c:barChart>
      <c:catAx>
        <c:axId val="854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478016"/>
        <c:crosses val="autoZero"/>
        <c:auto val="0"/>
        <c:lblAlgn val="ctr"/>
        <c:lblOffset val="100"/>
        <c:noMultiLvlLbl val="0"/>
      </c:catAx>
      <c:valAx>
        <c:axId val="8547801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47648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38083</xdr:rowOff>
    </xdr:from>
    <xdr:to>
      <xdr:col>5</xdr:col>
      <xdr:colOff>1071897</xdr:colOff>
      <xdr:row>50</xdr:row>
      <xdr:rowOff>155647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83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122</v>
      </c>
      <c r="B3" s="132" t="s">
        <v>173</v>
      </c>
      <c r="C3" s="133"/>
      <c r="D3" s="133"/>
      <c r="E3" s="133"/>
      <c r="F3" s="131"/>
      <c r="G3" s="130" t="s">
        <v>175</v>
      </c>
      <c r="H3" s="133"/>
      <c r="I3" s="133"/>
      <c r="J3" s="133"/>
      <c r="K3" s="133"/>
      <c r="O3" s="25"/>
      <c r="P3" s="25"/>
      <c r="S3" s="25"/>
      <c r="T3" s="25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161</v>
      </c>
      <c r="G4" s="130" t="s">
        <v>42</v>
      </c>
      <c r="H4" s="131"/>
      <c r="I4" s="130" t="s">
        <v>43</v>
      </c>
      <c r="J4" s="131"/>
      <c r="K4" s="130" t="s">
        <v>163</v>
      </c>
      <c r="O4" s="25"/>
      <c r="P4" s="25"/>
      <c r="S4" s="25"/>
      <c r="T4" s="25"/>
    </row>
    <row r="5" spans="1:20" ht="55.5" customHeight="1" x14ac:dyDescent="0.25">
      <c r="A5" s="153"/>
      <c r="B5" s="151" t="s">
        <v>116</v>
      </c>
      <c r="C5" s="147" t="s">
        <v>160</v>
      </c>
      <c r="D5" s="151" t="s">
        <v>116</v>
      </c>
      <c r="E5" s="147" t="s">
        <v>160</v>
      </c>
      <c r="F5" s="149"/>
      <c r="G5" s="151" t="s">
        <v>116</v>
      </c>
      <c r="H5" s="149" t="s">
        <v>162</v>
      </c>
      <c r="I5" s="151" t="s">
        <v>116</v>
      </c>
      <c r="J5" s="149" t="s">
        <v>162</v>
      </c>
      <c r="K5" s="130"/>
      <c r="L5" s="23"/>
      <c r="M5" s="23"/>
      <c r="N5" s="23"/>
      <c r="Q5" s="23"/>
      <c r="R5" s="23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3"/>
      <c r="M6" s="23"/>
      <c r="N6" s="23"/>
      <c r="Q6" s="23"/>
      <c r="R6" s="23"/>
    </row>
    <row r="7" spans="1:20" x14ac:dyDescent="0.25">
      <c r="A7" s="154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752664</v>
      </c>
      <c r="C9" s="103">
        <v>5.987965770178036</v>
      </c>
      <c r="D9" s="102">
        <v>1564603</v>
      </c>
      <c r="E9" s="103">
        <v>5.3177769012157938</v>
      </c>
      <c r="F9" s="103">
        <v>2.0787536005442004</v>
      </c>
      <c r="G9" s="102">
        <v>5041154</v>
      </c>
      <c r="H9" s="103">
        <v>5.6407636414082418</v>
      </c>
      <c r="I9" s="102">
        <v>10222649</v>
      </c>
      <c r="J9" s="103">
        <v>5.6272217815914019</v>
      </c>
      <c r="K9" s="103">
        <v>2.0278390622464619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576475</v>
      </c>
      <c r="C10" s="103">
        <v>7.1333659176607682</v>
      </c>
      <c r="D10" s="102">
        <v>1168280</v>
      </c>
      <c r="E10" s="103">
        <v>6.64266564674503</v>
      </c>
      <c r="F10" s="103">
        <v>2.0265926536276506</v>
      </c>
      <c r="G10" s="102">
        <v>3904266</v>
      </c>
      <c r="H10" s="103">
        <v>5.4448963717975829</v>
      </c>
      <c r="I10" s="102">
        <v>7664850</v>
      </c>
      <c r="J10" s="103">
        <v>4.9345819674914111</v>
      </c>
      <c r="K10" s="103">
        <v>1.9631987164808955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176189</v>
      </c>
      <c r="C11" s="103">
        <v>2.4056960185992438</v>
      </c>
      <c r="D11" s="102">
        <v>396323</v>
      </c>
      <c r="E11" s="103">
        <v>1.5970550612289998</v>
      </c>
      <c r="F11" s="103">
        <v>2.2494196572998315</v>
      </c>
      <c r="G11" s="102">
        <v>1136888</v>
      </c>
      <c r="H11" s="103">
        <v>6.3189808831423306</v>
      </c>
      <c r="I11" s="102">
        <v>2557799</v>
      </c>
      <c r="J11" s="103">
        <v>7.7586875156932251</v>
      </c>
      <c r="K11" s="103">
        <v>2.2498249607701024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139496</v>
      </c>
      <c r="C12" s="103">
        <v>7.4782340704214363</v>
      </c>
      <c r="D12" s="102">
        <v>306698</v>
      </c>
      <c r="E12" s="103">
        <v>7.4534727282919562</v>
      </c>
      <c r="F12" s="103">
        <v>2.1986150140505822</v>
      </c>
      <c r="G12" s="102">
        <v>896740</v>
      </c>
      <c r="H12" s="103">
        <v>8.172465081044308</v>
      </c>
      <c r="I12" s="102">
        <v>1963292</v>
      </c>
      <c r="J12" s="103">
        <v>9.3456887280415231</v>
      </c>
      <c r="K12" s="103">
        <v>2.1893659254633451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3950</v>
      </c>
      <c r="C13" s="106">
        <v>6.6414686825054048</v>
      </c>
      <c r="D13" s="107">
        <v>7246</v>
      </c>
      <c r="E13" s="106">
        <v>11.700323724371813</v>
      </c>
      <c r="F13" s="106">
        <v>1.8344303797468355</v>
      </c>
      <c r="G13" s="107">
        <v>21570</v>
      </c>
      <c r="H13" s="106">
        <v>6.7663218333910748</v>
      </c>
      <c r="I13" s="107">
        <v>40438</v>
      </c>
      <c r="J13" s="106">
        <v>10.24837100248098</v>
      </c>
      <c r="K13" s="106">
        <v>1.8747334260547057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358</v>
      </c>
      <c r="C14" s="106">
        <v>-15.962441314553985</v>
      </c>
      <c r="D14" s="107">
        <v>1326</v>
      </c>
      <c r="E14" s="106">
        <v>11.804384485666105</v>
      </c>
      <c r="F14" s="106">
        <v>3.7039106145251397</v>
      </c>
      <c r="G14" s="107">
        <v>3734</v>
      </c>
      <c r="H14" s="106">
        <v>44.840961986035694</v>
      </c>
      <c r="I14" s="107">
        <v>10794</v>
      </c>
      <c r="J14" s="106">
        <v>48.800661703887499</v>
      </c>
      <c r="K14" s="106">
        <v>2.8907337975361544</v>
      </c>
    </row>
    <row r="15" spans="1:20" s="31" customFormat="1" ht="12" customHeight="1" x14ac:dyDescent="0.25">
      <c r="A15" s="55" t="s">
        <v>55</v>
      </c>
      <c r="B15" s="105">
        <v>16047</v>
      </c>
      <c r="C15" s="106">
        <v>14.197267292912031</v>
      </c>
      <c r="D15" s="107">
        <v>30861</v>
      </c>
      <c r="E15" s="106">
        <v>16.373166408989775</v>
      </c>
      <c r="F15" s="106">
        <v>1.9231632080762759</v>
      </c>
      <c r="G15" s="107">
        <v>139721</v>
      </c>
      <c r="H15" s="106">
        <v>8.6443656495909948</v>
      </c>
      <c r="I15" s="107">
        <v>265669</v>
      </c>
      <c r="J15" s="106">
        <v>12.603100867191671</v>
      </c>
      <c r="K15" s="106">
        <v>1.9014249826439833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281</v>
      </c>
      <c r="C16" s="106">
        <v>4.8507462686567067</v>
      </c>
      <c r="D16" s="107">
        <v>512</v>
      </c>
      <c r="E16" s="106">
        <v>-41.950113378684811</v>
      </c>
      <c r="F16" s="106">
        <v>1.8220640569395017</v>
      </c>
      <c r="G16" s="107">
        <v>1742</v>
      </c>
      <c r="H16" s="106">
        <v>-11.752786220871315</v>
      </c>
      <c r="I16" s="107">
        <v>3346</v>
      </c>
      <c r="J16" s="106">
        <v>-44.538372285761646</v>
      </c>
      <c r="K16" s="106">
        <v>1.920780711825488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1345</v>
      </c>
      <c r="C17" s="106">
        <v>-7.4328974535443848</v>
      </c>
      <c r="D17" s="107">
        <v>2557</v>
      </c>
      <c r="E17" s="106">
        <v>-7.0181818181818159</v>
      </c>
      <c r="F17" s="106">
        <v>1.9011152416356878</v>
      </c>
      <c r="G17" s="107">
        <v>11862</v>
      </c>
      <c r="H17" s="106">
        <v>12.842465753424648</v>
      </c>
      <c r="I17" s="107">
        <v>22383</v>
      </c>
      <c r="J17" s="106">
        <v>13.636594405239379</v>
      </c>
      <c r="K17" s="106">
        <v>1.8869499241274659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8540</v>
      </c>
      <c r="C18" s="106">
        <v>19.340413638904408</v>
      </c>
      <c r="D18" s="107">
        <v>17294</v>
      </c>
      <c r="E18" s="106">
        <v>19.582353754667395</v>
      </c>
      <c r="F18" s="106">
        <v>2.0250585480093677</v>
      </c>
      <c r="G18" s="107">
        <v>52854</v>
      </c>
      <c r="H18" s="106">
        <v>13.664516129032265</v>
      </c>
      <c r="I18" s="107">
        <v>108476</v>
      </c>
      <c r="J18" s="106">
        <v>18.096109042611104</v>
      </c>
      <c r="K18" s="106">
        <v>2.0523706814999811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575</v>
      </c>
      <c r="C19" s="106">
        <v>19.791666666666671</v>
      </c>
      <c r="D19" s="107">
        <v>1507</v>
      </c>
      <c r="E19" s="106">
        <v>15.038167938931295</v>
      </c>
      <c r="F19" s="106">
        <v>2.6208695652173915</v>
      </c>
      <c r="G19" s="107">
        <v>4491</v>
      </c>
      <c r="H19" s="106">
        <v>10.779477059694131</v>
      </c>
      <c r="I19" s="107">
        <v>11041</v>
      </c>
      <c r="J19" s="106">
        <v>17.145888594164461</v>
      </c>
      <c r="K19" s="106">
        <v>2.458472500556669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1198</v>
      </c>
      <c r="C20" s="106">
        <v>-34.392113910186211</v>
      </c>
      <c r="D20" s="107">
        <v>2412</v>
      </c>
      <c r="E20" s="106">
        <v>-30.329289428076251</v>
      </c>
      <c r="F20" s="106">
        <v>2.013355592654424</v>
      </c>
      <c r="G20" s="107">
        <v>10406</v>
      </c>
      <c r="H20" s="106">
        <v>-27.801290501630476</v>
      </c>
      <c r="I20" s="107">
        <v>21550</v>
      </c>
      <c r="J20" s="106">
        <v>-25.440265716361623</v>
      </c>
      <c r="K20" s="106">
        <v>2.0709206227176629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328</v>
      </c>
      <c r="C21" s="106">
        <v>22.388059701492537</v>
      </c>
      <c r="D21" s="107">
        <v>623</v>
      </c>
      <c r="E21" s="106">
        <v>-11.505681818181813</v>
      </c>
      <c r="F21" s="106">
        <v>1.899390243902439</v>
      </c>
      <c r="G21" s="107">
        <v>1624</v>
      </c>
      <c r="H21" s="106">
        <v>11.156741957563312</v>
      </c>
      <c r="I21" s="107">
        <v>3496</v>
      </c>
      <c r="J21" s="106">
        <v>5.6512541553339304</v>
      </c>
      <c r="K21" s="106">
        <v>2.1527093596059115</v>
      </c>
    </row>
    <row r="22" spans="1:20" ht="12" customHeight="1" x14ac:dyDescent="0.25">
      <c r="A22" s="55" t="s">
        <v>60</v>
      </c>
      <c r="B22" s="105">
        <v>9059</v>
      </c>
      <c r="C22" s="106">
        <v>-2.9877918183765217</v>
      </c>
      <c r="D22" s="107">
        <v>20894</v>
      </c>
      <c r="E22" s="106">
        <v>-2.5011665888940797</v>
      </c>
      <c r="F22" s="106">
        <v>2.3064355889170991</v>
      </c>
      <c r="G22" s="107">
        <v>37888</v>
      </c>
      <c r="H22" s="106">
        <v>7.73124058119366</v>
      </c>
      <c r="I22" s="107">
        <v>87528</v>
      </c>
      <c r="J22" s="106">
        <v>11.105751532768892</v>
      </c>
      <c r="K22" s="106">
        <v>2.3101773648648649</v>
      </c>
    </row>
    <row r="23" spans="1:20" ht="12" customHeight="1" x14ac:dyDescent="0.25">
      <c r="A23" s="55" t="s">
        <v>115</v>
      </c>
      <c r="B23" s="105">
        <v>235</v>
      </c>
      <c r="C23" s="106">
        <v>24.338624338624342</v>
      </c>
      <c r="D23" s="107">
        <v>488</v>
      </c>
      <c r="E23" s="106">
        <v>-43.45307068366165</v>
      </c>
      <c r="F23" s="106">
        <v>2.076595744680851</v>
      </c>
      <c r="G23" s="107">
        <v>1847</v>
      </c>
      <c r="H23" s="106">
        <v>-5.233453052847608</v>
      </c>
      <c r="I23" s="107">
        <v>5129</v>
      </c>
      <c r="J23" s="106">
        <v>-44.688881699557861</v>
      </c>
      <c r="K23" s="106">
        <v>2.7769355711965349</v>
      </c>
    </row>
    <row r="24" spans="1:20" s="31" customFormat="1" ht="12" customHeight="1" x14ac:dyDescent="0.25">
      <c r="A24" s="55" t="s">
        <v>95</v>
      </c>
      <c r="B24" s="105">
        <v>309</v>
      </c>
      <c r="C24" s="106">
        <v>39.189189189189165</v>
      </c>
      <c r="D24" s="107">
        <v>602</v>
      </c>
      <c r="E24" s="106">
        <v>48.275862068965523</v>
      </c>
      <c r="F24" s="106">
        <v>1.948220064724919</v>
      </c>
      <c r="G24" s="107">
        <v>1937</v>
      </c>
      <c r="H24" s="106">
        <v>17.0392749244713</v>
      </c>
      <c r="I24" s="107">
        <v>3858</v>
      </c>
      <c r="J24" s="106">
        <v>14.92403932082216</v>
      </c>
      <c r="K24" s="106">
        <v>1.9917398038203407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368</v>
      </c>
      <c r="C25" s="106">
        <v>0.82191780821918314</v>
      </c>
      <c r="D25" s="107">
        <v>670</v>
      </c>
      <c r="E25" s="106">
        <v>-16.562889165628889</v>
      </c>
      <c r="F25" s="106">
        <v>1.8206521739130435</v>
      </c>
      <c r="G25" s="107">
        <v>2433</v>
      </c>
      <c r="H25" s="106">
        <v>3.974358974358978</v>
      </c>
      <c r="I25" s="107">
        <v>4437</v>
      </c>
      <c r="J25" s="106">
        <v>-10.957254665863928</v>
      </c>
      <c r="K25" s="106">
        <v>1.8236744759556103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1440</v>
      </c>
      <c r="C26" s="106">
        <v>4.4992743105950694</v>
      </c>
      <c r="D26" s="107">
        <v>3369</v>
      </c>
      <c r="E26" s="106">
        <v>0.38736591179976188</v>
      </c>
      <c r="F26" s="106">
        <v>2.3395833333333331</v>
      </c>
      <c r="G26" s="107">
        <v>6870</v>
      </c>
      <c r="H26" s="106">
        <v>7.5117370892018869</v>
      </c>
      <c r="I26" s="107">
        <v>16579</v>
      </c>
      <c r="J26" s="106">
        <v>7.7748163557173484</v>
      </c>
      <c r="K26" s="106">
        <v>2.4132459970887918</v>
      </c>
    </row>
    <row r="27" spans="1:20" s="31" customFormat="1" ht="12" customHeight="1" x14ac:dyDescent="0.25">
      <c r="A27" s="55" t="s">
        <v>97</v>
      </c>
      <c r="B27" s="105">
        <v>156</v>
      </c>
      <c r="C27" s="106">
        <v>-45.454545454545453</v>
      </c>
      <c r="D27" s="107">
        <v>353</v>
      </c>
      <c r="E27" s="106">
        <v>-20.852017937219728</v>
      </c>
      <c r="F27" s="106">
        <v>2.2628205128205128</v>
      </c>
      <c r="G27" s="107">
        <v>693</v>
      </c>
      <c r="H27" s="106">
        <v>-13.2665832290363</v>
      </c>
      <c r="I27" s="107">
        <v>1459</v>
      </c>
      <c r="J27" s="106">
        <v>-19.658590308370052</v>
      </c>
      <c r="K27" s="106">
        <v>2.1053391053391053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13480</v>
      </c>
      <c r="C28" s="106">
        <v>11.87650427421363</v>
      </c>
      <c r="D28" s="107">
        <v>25147</v>
      </c>
      <c r="E28" s="106">
        <v>6.582181910655251</v>
      </c>
      <c r="F28" s="106">
        <v>1.8655044510385757</v>
      </c>
      <c r="G28" s="107">
        <v>72589</v>
      </c>
      <c r="H28" s="106">
        <v>13.351239088680344</v>
      </c>
      <c r="I28" s="107">
        <v>138034</v>
      </c>
      <c r="J28" s="106">
        <v>12.498981238488</v>
      </c>
      <c r="K28" s="106">
        <v>1.9015828844590779</v>
      </c>
    </row>
    <row r="29" spans="1:20" ht="12" customHeight="1" x14ac:dyDescent="0.25">
      <c r="A29" s="55" t="s">
        <v>63</v>
      </c>
      <c r="B29" s="105">
        <v>3520</v>
      </c>
      <c r="C29" s="106">
        <v>3.9574719432959284</v>
      </c>
      <c r="D29" s="107">
        <v>6541</v>
      </c>
      <c r="E29" s="106">
        <v>7.6707818930041185</v>
      </c>
      <c r="F29" s="106">
        <v>1.8582386363636363</v>
      </c>
      <c r="G29" s="107">
        <v>26558</v>
      </c>
      <c r="H29" s="106">
        <v>13.258561132670891</v>
      </c>
      <c r="I29" s="107">
        <v>48529</v>
      </c>
      <c r="J29" s="106">
        <v>13.675013468881019</v>
      </c>
      <c r="K29" s="106">
        <v>1.8272836810000752</v>
      </c>
    </row>
    <row r="30" spans="1:20" ht="12" customHeight="1" x14ac:dyDescent="0.25">
      <c r="A30" s="55" t="s">
        <v>64</v>
      </c>
      <c r="B30" s="105">
        <v>15443</v>
      </c>
      <c r="C30" s="106">
        <v>7.6242246846470039</v>
      </c>
      <c r="D30" s="107">
        <v>38534</v>
      </c>
      <c r="E30" s="106">
        <v>5.0058587895468207</v>
      </c>
      <c r="F30" s="106">
        <v>2.495240562066956</v>
      </c>
      <c r="G30" s="107">
        <v>84568</v>
      </c>
      <c r="H30" s="106">
        <v>8.9513012110280812</v>
      </c>
      <c r="I30" s="107">
        <v>208460</v>
      </c>
      <c r="J30" s="106">
        <v>7.346814766752658</v>
      </c>
      <c r="K30" s="106">
        <v>2.4649985810235551</v>
      </c>
    </row>
    <row r="31" spans="1:20" ht="12" customHeight="1" x14ac:dyDescent="0.25">
      <c r="A31" s="55" t="s">
        <v>65</v>
      </c>
      <c r="B31" s="105">
        <v>3402</v>
      </c>
      <c r="C31" s="106">
        <v>5.0973123262279927</v>
      </c>
      <c r="D31" s="107">
        <v>8726</v>
      </c>
      <c r="E31" s="106">
        <v>2.0704175927009061</v>
      </c>
      <c r="F31" s="106">
        <v>2.5649617871840094</v>
      </c>
      <c r="G31" s="107">
        <v>22395</v>
      </c>
      <c r="H31" s="106">
        <v>3.3599483084875743</v>
      </c>
      <c r="I31" s="107">
        <v>62787</v>
      </c>
      <c r="J31" s="106">
        <v>13.211323476379363</v>
      </c>
      <c r="K31" s="106">
        <v>2.8036168787675821</v>
      </c>
    </row>
    <row r="32" spans="1:20" ht="12" customHeight="1" x14ac:dyDescent="0.25">
      <c r="A32" s="55" t="s">
        <v>66</v>
      </c>
      <c r="B32" s="105">
        <v>1515</v>
      </c>
      <c r="C32" s="106">
        <v>28.936170212765944</v>
      </c>
      <c r="D32" s="107">
        <v>3084</v>
      </c>
      <c r="E32" s="106">
        <v>36.098852603706973</v>
      </c>
      <c r="F32" s="106">
        <v>2.0356435643564357</v>
      </c>
      <c r="G32" s="107">
        <v>9422</v>
      </c>
      <c r="H32" s="106">
        <v>28.557784145176697</v>
      </c>
      <c r="I32" s="107">
        <v>21399</v>
      </c>
      <c r="J32" s="106">
        <v>41.033414618071589</v>
      </c>
      <c r="K32" s="106">
        <v>2.2711738484398216</v>
      </c>
    </row>
    <row r="33" spans="1:20" ht="12" customHeight="1" x14ac:dyDescent="0.25">
      <c r="A33" s="55" t="s">
        <v>98</v>
      </c>
      <c r="B33" s="105">
        <v>932</v>
      </c>
      <c r="C33" s="106">
        <v>13.244228432563787</v>
      </c>
      <c r="D33" s="107">
        <v>4604</v>
      </c>
      <c r="E33" s="106">
        <v>5.9608745684694924</v>
      </c>
      <c r="F33" s="106">
        <v>4.9399141630901289</v>
      </c>
      <c r="G33" s="107">
        <v>6079</v>
      </c>
      <c r="H33" s="106">
        <v>0.4793388429752099</v>
      </c>
      <c r="I33" s="107">
        <v>35421</v>
      </c>
      <c r="J33" s="106">
        <v>19.443601416287294</v>
      </c>
      <c r="K33" s="106">
        <v>5.8267807205132423</v>
      </c>
    </row>
    <row r="34" spans="1:20" ht="12" customHeight="1" x14ac:dyDescent="0.25">
      <c r="A34" s="55" t="s">
        <v>99</v>
      </c>
      <c r="B34" s="105">
        <v>2962</v>
      </c>
      <c r="C34" s="106">
        <v>23.777684914333477</v>
      </c>
      <c r="D34" s="107">
        <v>7018</v>
      </c>
      <c r="E34" s="106">
        <v>26.587301587301596</v>
      </c>
      <c r="F34" s="106">
        <v>2.3693450371370695</v>
      </c>
      <c r="G34" s="107">
        <v>19047</v>
      </c>
      <c r="H34" s="106">
        <v>2.2547914317925546</v>
      </c>
      <c r="I34" s="107">
        <v>47186</v>
      </c>
      <c r="J34" s="106">
        <v>10.606877475914771</v>
      </c>
      <c r="K34" s="106">
        <v>2.4773455137291962</v>
      </c>
    </row>
    <row r="35" spans="1:20" ht="12" customHeight="1" x14ac:dyDescent="0.25">
      <c r="A35" s="55" t="s">
        <v>67</v>
      </c>
      <c r="B35" s="105">
        <v>7207</v>
      </c>
      <c r="C35" s="106">
        <v>18.90777099488534</v>
      </c>
      <c r="D35" s="107">
        <v>12152</v>
      </c>
      <c r="E35" s="106">
        <v>20.819248359514816</v>
      </c>
      <c r="F35" s="106">
        <v>1.6861384764811989</v>
      </c>
      <c r="G35" s="107">
        <v>50122</v>
      </c>
      <c r="H35" s="106">
        <v>24.061285611742292</v>
      </c>
      <c r="I35" s="107">
        <v>84066</v>
      </c>
      <c r="J35" s="106">
        <v>20.020558799594539</v>
      </c>
      <c r="K35" s="106">
        <v>1.6772275647420294</v>
      </c>
    </row>
    <row r="36" spans="1:20" ht="12" customHeight="1" x14ac:dyDescent="0.25">
      <c r="A36" s="55" t="s">
        <v>68</v>
      </c>
      <c r="B36" s="105">
        <v>16468</v>
      </c>
      <c r="C36" s="106">
        <v>2.9249999999999972</v>
      </c>
      <c r="D36" s="107">
        <v>39141</v>
      </c>
      <c r="E36" s="106">
        <v>1.7759633886317516</v>
      </c>
      <c r="F36" s="106">
        <v>2.3767913529268885</v>
      </c>
      <c r="G36" s="107">
        <v>109629</v>
      </c>
      <c r="H36" s="106">
        <v>5.3962851868943176</v>
      </c>
      <c r="I36" s="107">
        <v>263875</v>
      </c>
      <c r="J36" s="106">
        <v>3.1874208130640937</v>
      </c>
      <c r="K36" s="106">
        <v>2.4069817292869589</v>
      </c>
    </row>
    <row r="37" spans="1:20" s="31" customFormat="1" ht="12" customHeight="1" x14ac:dyDescent="0.25">
      <c r="A37" s="55" t="s">
        <v>100</v>
      </c>
      <c r="B37" s="105">
        <v>320</v>
      </c>
      <c r="C37" s="106">
        <v>13.879003558718864</v>
      </c>
      <c r="D37" s="107">
        <v>883</v>
      </c>
      <c r="E37" s="106">
        <v>72.4609375</v>
      </c>
      <c r="F37" s="106">
        <v>2.7593749999999999</v>
      </c>
      <c r="G37" s="107">
        <v>2322</v>
      </c>
      <c r="H37" s="106">
        <v>-1.7350825222175104</v>
      </c>
      <c r="I37" s="107">
        <v>5514</v>
      </c>
      <c r="J37" s="106">
        <v>-10.545100584036348</v>
      </c>
      <c r="K37" s="106">
        <v>2.3746770025839794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193</v>
      </c>
      <c r="C38" s="106">
        <v>-3.9800995024875476</v>
      </c>
      <c r="D38" s="107">
        <v>541</v>
      </c>
      <c r="E38" s="106">
        <v>8.6345381526104319</v>
      </c>
      <c r="F38" s="106">
        <v>2.8031088082901556</v>
      </c>
      <c r="G38" s="107">
        <v>1397</v>
      </c>
      <c r="H38" s="106">
        <v>-9.8127824402840531</v>
      </c>
      <c r="I38" s="107">
        <v>4067</v>
      </c>
      <c r="J38" s="106">
        <v>16.935020126509485</v>
      </c>
      <c r="K38" s="106">
        <v>2.9112383679312814</v>
      </c>
    </row>
    <row r="39" spans="1:20" s="24" customFormat="1" ht="12" customHeight="1" x14ac:dyDescent="0.25">
      <c r="A39" s="55" t="s">
        <v>69</v>
      </c>
      <c r="B39" s="105">
        <v>8717</v>
      </c>
      <c r="C39" s="106">
        <v>7.6704545454545467</v>
      </c>
      <c r="D39" s="107">
        <v>23085</v>
      </c>
      <c r="E39" s="106">
        <v>14.816472694717987</v>
      </c>
      <c r="F39" s="106">
        <v>2.6482734885855224</v>
      </c>
      <c r="G39" s="107">
        <v>42795</v>
      </c>
      <c r="H39" s="106">
        <v>16.148731171122279</v>
      </c>
      <c r="I39" s="107">
        <v>106139</v>
      </c>
      <c r="J39" s="106">
        <v>19.62424064828069</v>
      </c>
      <c r="K39" s="106">
        <v>2.4801729173968923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1366</v>
      </c>
      <c r="C40" s="106">
        <v>17.454858125537399</v>
      </c>
      <c r="D40" s="107">
        <v>2650</v>
      </c>
      <c r="E40" s="106">
        <v>-8.6206896551724128</v>
      </c>
      <c r="F40" s="106">
        <v>1.9399707174231333</v>
      </c>
      <c r="G40" s="107">
        <v>8649</v>
      </c>
      <c r="H40" s="106">
        <v>7.6281732205077191</v>
      </c>
      <c r="I40" s="107">
        <v>19406</v>
      </c>
      <c r="J40" s="106">
        <v>1.5383005441607338</v>
      </c>
      <c r="K40" s="106">
        <v>2.2437275985663083</v>
      </c>
    </row>
    <row r="41" spans="1:20" ht="12" customHeight="1" x14ac:dyDescent="0.25">
      <c r="A41" s="55" t="s">
        <v>70</v>
      </c>
      <c r="B41" s="105">
        <v>1184</v>
      </c>
      <c r="C41" s="106">
        <v>-11.377245508982028</v>
      </c>
      <c r="D41" s="107">
        <v>2816</v>
      </c>
      <c r="E41" s="106">
        <v>-0.67019400352734237</v>
      </c>
      <c r="F41" s="106">
        <v>2.3783783783783785</v>
      </c>
      <c r="G41" s="107">
        <v>9550</v>
      </c>
      <c r="H41" s="106">
        <v>-10.10072484232326</v>
      </c>
      <c r="I41" s="107">
        <v>21318</v>
      </c>
      <c r="J41" s="106">
        <v>-4.6430488459473906</v>
      </c>
      <c r="K41" s="106">
        <v>2.2322513089005236</v>
      </c>
    </row>
    <row r="42" spans="1:20" ht="12" customHeight="1" x14ac:dyDescent="0.25">
      <c r="A42" s="55" t="s">
        <v>103</v>
      </c>
      <c r="B42" s="105">
        <v>1061</v>
      </c>
      <c r="C42" s="106">
        <v>20.158550396375986</v>
      </c>
      <c r="D42" s="107">
        <v>2189</v>
      </c>
      <c r="E42" s="106">
        <v>28.086600351082495</v>
      </c>
      <c r="F42" s="106">
        <v>2.063147973609802</v>
      </c>
      <c r="G42" s="107">
        <v>6623</v>
      </c>
      <c r="H42" s="106">
        <v>16.972801130342646</v>
      </c>
      <c r="I42" s="107">
        <v>14033</v>
      </c>
      <c r="J42" s="106">
        <v>19.176220806794049</v>
      </c>
      <c r="K42" s="106">
        <v>2.118828325532236</v>
      </c>
    </row>
    <row r="43" spans="1:20" ht="12" customHeight="1" x14ac:dyDescent="0.25">
      <c r="A43" s="55" t="s">
        <v>71</v>
      </c>
      <c r="B43" s="105">
        <v>736</v>
      </c>
      <c r="C43" s="106">
        <v>38.086303939962477</v>
      </c>
      <c r="D43" s="107">
        <v>2171</v>
      </c>
      <c r="E43" s="106">
        <v>45.217391304347842</v>
      </c>
      <c r="F43" s="106">
        <v>2.9497282608695654</v>
      </c>
      <c r="G43" s="107">
        <v>4515</v>
      </c>
      <c r="H43" s="106">
        <v>12.846788302924281</v>
      </c>
      <c r="I43" s="107">
        <v>15756</v>
      </c>
      <c r="J43" s="106">
        <v>32.15903371917463</v>
      </c>
      <c r="K43" s="106">
        <v>3.4897009966777408</v>
      </c>
    </row>
    <row r="44" spans="1:20" s="73" customFormat="1" ht="12" customHeight="1" x14ac:dyDescent="0.25">
      <c r="A44" s="55" t="s">
        <v>104</v>
      </c>
      <c r="B44" s="105">
        <v>15301</v>
      </c>
      <c r="C44" s="106">
        <v>4.6365314914860249</v>
      </c>
      <c r="D44" s="107">
        <v>32622</v>
      </c>
      <c r="E44" s="106">
        <v>6.7823240589197979</v>
      </c>
      <c r="F44" s="106">
        <v>2.1320175151950851</v>
      </c>
      <c r="G44" s="107">
        <v>110323</v>
      </c>
      <c r="H44" s="106">
        <v>1.797462514417532</v>
      </c>
      <c r="I44" s="107">
        <v>234775</v>
      </c>
      <c r="J44" s="106">
        <v>2.7102108670924707</v>
      </c>
      <c r="K44" s="106">
        <v>2.1280693962274411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224</v>
      </c>
      <c r="C45" s="106">
        <v>-6.2761506276150669</v>
      </c>
      <c r="D45" s="107">
        <v>496</v>
      </c>
      <c r="E45" s="106">
        <v>-12.982456140350877</v>
      </c>
      <c r="F45" s="106">
        <v>2.2142857142857144</v>
      </c>
      <c r="G45" s="107">
        <v>1006</v>
      </c>
      <c r="H45" s="106">
        <v>-0.69101678183614013</v>
      </c>
      <c r="I45" s="107">
        <v>2477</v>
      </c>
      <c r="J45" s="106">
        <v>-3.3554428404213752</v>
      </c>
      <c r="K45" s="106">
        <v>2.4622266401590456</v>
      </c>
    </row>
    <row r="46" spans="1:20" ht="12" customHeight="1" x14ac:dyDescent="0.25">
      <c r="A46" s="55" t="s">
        <v>72</v>
      </c>
      <c r="B46" s="105">
        <v>1276</v>
      </c>
      <c r="C46" s="106">
        <v>-17.730496453900713</v>
      </c>
      <c r="D46" s="107">
        <v>3584</v>
      </c>
      <c r="E46" s="106">
        <v>-0.3614122880177888</v>
      </c>
      <c r="F46" s="106">
        <v>2.8087774294670846</v>
      </c>
      <c r="G46" s="107">
        <v>9479</v>
      </c>
      <c r="H46" s="106">
        <v>8.641833810888258</v>
      </c>
      <c r="I46" s="107">
        <v>23867</v>
      </c>
      <c r="J46" s="106">
        <v>20.315571911075267</v>
      </c>
      <c r="K46" s="106">
        <v>2.5178816330836584</v>
      </c>
    </row>
    <row r="47" spans="1:20" s="33" customFormat="1" x14ac:dyDescent="0.25">
      <c r="A47" s="56" t="s">
        <v>88</v>
      </c>
      <c r="B47" s="102">
        <v>1371</v>
      </c>
      <c r="C47" s="103">
        <v>-8.5390260173448951</v>
      </c>
      <c r="D47" s="102">
        <v>4178</v>
      </c>
      <c r="E47" s="103">
        <v>-10.111876075731487</v>
      </c>
      <c r="F47" s="103">
        <v>3.0474106491611961</v>
      </c>
      <c r="G47" s="102">
        <v>10667</v>
      </c>
      <c r="H47" s="103">
        <v>14.6989247311828</v>
      </c>
      <c r="I47" s="102">
        <v>33665</v>
      </c>
      <c r="J47" s="103">
        <v>22.667978428800467</v>
      </c>
      <c r="K47" s="103">
        <v>3.155995125152339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283</v>
      </c>
      <c r="C48" s="106">
        <v>14.112903225806448</v>
      </c>
      <c r="D48" s="107">
        <v>761</v>
      </c>
      <c r="E48" s="106">
        <v>-2.1850899742930636</v>
      </c>
      <c r="F48" s="106">
        <v>2.6890459363957597</v>
      </c>
      <c r="G48" s="107">
        <v>2383</v>
      </c>
      <c r="H48" s="106">
        <v>13.910133843212222</v>
      </c>
      <c r="I48" s="107">
        <v>6987</v>
      </c>
      <c r="J48" s="106">
        <v>17.566885411408379</v>
      </c>
      <c r="K48" s="106">
        <v>2.9320184641208562</v>
      </c>
    </row>
    <row r="49" spans="1:18" ht="12" customHeight="1" x14ac:dyDescent="0.25">
      <c r="A49" s="55" t="s">
        <v>73</v>
      </c>
      <c r="B49" s="105">
        <v>1088</v>
      </c>
      <c r="C49" s="106">
        <v>-13.029576338928862</v>
      </c>
      <c r="D49" s="107">
        <v>3417</v>
      </c>
      <c r="E49" s="106">
        <v>-11.705426356589157</v>
      </c>
      <c r="F49" s="106">
        <v>3.140625</v>
      </c>
      <c r="G49" s="107">
        <v>8284</v>
      </c>
      <c r="H49" s="106">
        <v>14.927857935627088</v>
      </c>
      <c r="I49" s="107">
        <v>26678</v>
      </c>
      <c r="J49" s="106">
        <v>24.077949862797084</v>
      </c>
      <c r="K49" s="106">
        <v>3.2204249154997586</v>
      </c>
    </row>
    <row r="50" spans="1:18" s="33" customFormat="1" x14ac:dyDescent="0.25">
      <c r="A50" s="56" t="s">
        <v>89</v>
      </c>
      <c r="B50" s="102">
        <v>15671</v>
      </c>
      <c r="C50" s="103">
        <v>-11.990340334718638</v>
      </c>
      <c r="D50" s="102">
        <v>41734</v>
      </c>
      <c r="E50" s="103">
        <v>-15.040104230283788</v>
      </c>
      <c r="F50" s="103">
        <v>2.6631357284155448</v>
      </c>
      <c r="G50" s="102">
        <v>93352</v>
      </c>
      <c r="H50" s="103">
        <v>-0.44258641099746399</v>
      </c>
      <c r="I50" s="102">
        <v>234499</v>
      </c>
      <c r="J50" s="103">
        <v>-0.30991208529597714</v>
      </c>
      <c r="K50" s="103">
        <v>2.5119868883366183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4995</v>
      </c>
      <c r="C51" s="106">
        <v>-11.997885835095133</v>
      </c>
      <c r="D51" s="107">
        <v>15979</v>
      </c>
      <c r="E51" s="106">
        <v>-23.490543452238441</v>
      </c>
      <c r="F51" s="106">
        <v>3.1989989989989991</v>
      </c>
      <c r="G51" s="107">
        <v>21576</v>
      </c>
      <c r="H51" s="106">
        <v>-3.6742711728202124</v>
      </c>
      <c r="I51" s="107">
        <v>51348</v>
      </c>
      <c r="J51" s="106">
        <v>-16.808969103899685</v>
      </c>
      <c r="K51" s="106">
        <v>2.3798665183537264</v>
      </c>
    </row>
    <row r="52" spans="1:18" ht="12" customHeight="1" x14ac:dyDescent="0.25">
      <c r="A52" s="55" t="s">
        <v>108</v>
      </c>
      <c r="B52" s="105">
        <v>3550</v>
      </c>
      <c r="C52" s="106">
        <v>-13.604283280603553</v>
      </c>
      <c r="D52" s="107">
        <v>7433</v>
      </c>
      <c r="E52" s="106">
        <v>-14.876316994961059</v>
      </c>
      <c r="F52" s="106">
        <v>2.0938028169014085</v>
      </c>
      <c r="G52" s="107">
        <v>22219</v>
      </c>
      <c r="H52" s="106">
        <v>-3.0161501527717149</v>
      </c>
      <c r="I52" s="107">
        <v>51361</v>
      </c>
      <c r="J52" s="106">
        <v>-1.5846554763547118</v>
      </c>
      <c r="K52" s="106">
        <v>2.3115801791259734</v>
      </c>
    </row>
    <row r="53" spans="1:18" ht="12" customHeight="1" x14ac:dyDescent="0.25">
      <c r="A53" s="55" t="s">
        <v>109</v>
      </c>
      <c r="B53" s="105">
        <v>755</v>
      </c>
      <c r="C53" s="106">
        <v>5.2998605299860486</v>
      </c>
      <c r="D53" s="107">
        <v>2295</v>
      </c>
      <c r="E53" s="106">
        <v>-21.269296740994847</v>
      </c>
      <c r="F53" s="106">
        <v>3.0397350993377485</v>
      </c>
      <c r="G53" s="107">
        <v>6881</v>
      </c>
      <c r="H53" s="106">
        <v>23.848092152627785</v>
      </c>
      <c r="I53" s="107">
        <v>21932</v>
      </c>
      <c r="J53" s="106">
        <v>10.851655294414968</v>
      </c>
      <c r="K53" s="106">
        <v>3.1873274233396307</v>
      </c>
    </row>
    <row r="54" spans="1:18" ht="12" customHeight="1" x14ac:dyDescent="0.25">
      <c r="A54" s="55" t="s">
        <v>74</v>
      </c>
      <c r="B54" s="105">
        <v>1198</v>
      </c>
      <c r="C54" s="106">
        <v>-29.94152046783627</v>
      </c>
      <c r="D54" s="107">
        <v>2937</v>
      </c>
      <c r="E54" s="106">
        <v>-13.79512767830937</v>
      </c>
      <c r="F54" s="106">
        <v>2.451585976627713</v>
      </c>
      <c r="G54" s="107">
        <v>5451</v>
      </c>
      <c r="H54" s="106">
        <v>-26.258116883116884</v>
      </c>
      <c r="I54" s="107">
        <v>12519</v>
      </c>
      <c r="J54" s="106">
        <v>-23.403083700440533</v>
      </c>
      <c r="K54" s="106">
        <v>2.2966428178315907</v>
      </c>
    </row>
    <row r="55" spans="1:18" ht="12" customHeight="1" x14ac:dyDescent="0.25">
      <c r="A55" s="55" t="s">
        <v>75</v>
      </c>
      <c r="B55" s="105">
        <v>1386</v>
      </c>
      <c r="C55" s="106">
        <v>-10.291262135922324</v>
      </c>
      <c r="D55" s="107">
        <v>3348</v>
      </c>
      <c r="E55" s="106">
        <v>-15.219042795644469</v>
      </c>
      <c r="F55" s="106">
        <v>2.4155844155844157</v>
      </c>
      <c r="G55" s="107">
        <v>10964</v>
      </c>
      <c r="H55" s="106">
        <v>15.641809935660788</v>
      </c>
      <c r="I55" s="107">
        <v>27619</v>
      </c>
      <c r="J55" s="106">
        <v>16.920667174667685</v>
      </c>
      <c r="K55" s="106">
        <v>2.5190623859905146</v>
      </c>
    </row>
    <row r="56" spans="1:18" ht="12" customHeight="1" x14ac:dyDescent="0.25">
      <c r="A56" s="55" t="s">
        <v>117</v>
      </c>
      <c r="B56" s="105">
        <v>655</v>
      </c>
      <c r="C56" s="106">
        <v>-13.588390501319267</v>
      </c>
      <c r="D56" s="107">
        <v>1708</v>
      </c>
      <c r="E56" s="106">
        <v>14.55399061032864</v>
      </c>
      <c r="F56" s="106">
        <v>2.6076335877862595</v>
      </c>
      <c r="G56" s="107">
        <v>4299</v>
      </c>
      <c r="H56" s="106">
        <v>-11.779191463164366</v>
      </c>
      <c r="I56" s="107">
        <v>10708</v>
      </c>
      <c r="J56" s="106">
        <v>18.398938522777541</v>
      </c>
      <c r="K56" s="106">
        <v>2.4908118167015587</v>
      </c>
    </row>
    <row r="57" spans="1:18" ht="12" customHeight="1" x14ac:dyDescent="0.25">
      <c r="A57" s="55" t="s">
        <v>76</v>
      </c>
      <c r="B57" s="105">
        <v>478</v>
      </c>
      <c r="C57" s="106">
        <v>-7.3643410852713203</v>
      </c>
      <c r="D57" s="107">
        <v>1130</v>
      </c>
      <c r="E57" s="106">
        <v>13.226452905811612</v>
      </c>
      <c r="F57" s="106">
        <v>2.3640167364016738</v>
      </c>
      <c r="G57" s="107">
        <v>3443</v>
      </c>
      <c r="H57" s="106">
        <v>27.755102040816325</v>
      </c>
      <c r="I57" s="107">
        <v>7819</v>
      </c>
      <c r="J57" s="106">
        <v>34.973243569825655</v>
      </c>
      <c r="K57" s="106">
        <v>2.2709846064478652</v>
      </c>
    </row>
    <row r="58" spans="1:18" ht="12" customHeight="1" x14ac:dyDescent="0.25">
      <c r="A58" s="55" t="s">
        <v>77</v>
      </c>
      <c r="B58" s="105">
        <v>2654</v>
      </c>
      <c r="C58" s="106">
        <v>-4.3603603603603602</v>
      </c>
      <c r="D58" s="107">
        <v>6904</v>
      </c>
      <c r="E58" s="106">
        <v>2.3573017049666447</v>
      </c>
      <c r="F58" s="106">
        <v>2.6013564431047476</v>
      </c>
      <c r="G58" s="107">
        <v>18519</v>
      </c>
      <c r="H58" s="106">
        <v>0.31417583012837724</v>
      </c>
      <c r="I58" s="107">
        <v>51193</v>
      </c>
      <c r="J58" s="106">
        <v>9.5529542682274382</v>
      </c>
      <c r="K58" s="106">
        <v>2.7643501268967006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15588</v>
      </c>
      <c r="C60" s="103">
        <v>-14.408082582912371</v>
      </c>
      <c r="D60" s="102">
        <v>35254</v>
      </c>
      <c r="E60" s="103">
        <v>-12.69872715566342</v>
      </c>
      <c r="F60" s="103">
        <v>2.2616114960225815</v>
      </c>
      <c r="G60" s="102">
        <v>107195</v>
      </c>
      <c r="H60" s="103">
        <v>1.4239757782193152</v>
      </c>
      <c r="I60" s="102">
        <v>265024</v>
      </c>
      <c r="J60" s="103">
        <v>5.8639312306266618</v>
      </c>
      <c r="K60" s="103">
        <v>2.4723541209944493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1475</v>
      </c>
      <c r="C61" s="106">
        <v>-19.706042460533482</v>
      </c>
      <c r="D61" s="107">
        <v>3419</v>
      </c>
      <c r="E61" s="106">
        <v>-18.322981366459629</v>
      </c>
      <c r="F61" s="106">
        <v>2.3179661016949153</v>
      </c>
      <c r="G61" s="107">
        <v>8918</v>
      </c>
      <c r="H61" s="106">
        <v>13.143872113676736</v>
      </c>
      <c r="I61" s="107">
        <v>22517</v>
      </c>
      <c r="J61" s="106">
        <v>21.845238095238088</v>
      </c>
      <c r="K61" s="106">
        <v>2.5248934738730657</v>
      </c>
    </row>
    <row r="62" spans="1:18" ht="12" customHeight="1" x14ac:dyDescent="0.25">
      <c r="A62" s="55" t="s">
        <v>110</v>
      </c>
      <c r="B62" s="105">
        <v>10225</v>
      </c>
      <c r="C62" s="106">
        <v>-16.448766138257881</v>
      </c>
      <c r="D62" s="107">
        <v>22982</v>
      </c>
      <c r="E62" s="106">
        <v>-12.98652127820688</v>
      </c>
      <c r="F62" s="106">
        <v>2.2476283618581907</v>
      </c>
      <c r="G62" s="107">
        <v>75932</v>
      </c>
      <c r="H62" s="106">
        <v>4.3294266360726112</v>
      </c>
      <c r="I62" s="107">
        <v>186106</v>
      </c>
      <c r="J62" s="106">
        <v>10.033345946457288</v>
      </c>
      <c r="K62" s="106">
        <v>2.4509561186324604</v>
      </c>
    </row>
    <row r="63" spans="1:18" ht="12" customHeight="1" x14ac:dyDescent="0.25">
      <c r="A63" s="55" t="s">
        <v>111</v>
      </c>
      <c r="B63" s="105">
        <v>999</v>
      </c>
      <c r="C63" s="106">
        <v>-6.8097014925373145</v>
      </c>
      <c r="D63" s="107">
        <v>2223</v>
      </c>
      <c r="E63" s="106">
        <v>-11.36363636363636</v>
      </c>
      <c r="F63" s="106">
        <v>2.2252252252252251</v>
      </c>
      <c r="G63" s="107">
        <v>5369</v>
      </c>
      <c r="H63" s="106">
        <v>-31.700801424755113</v>
      </c>
      <c r="I63" s="107">
        <v>13314</v>
      </c>
      <c r="J63" s="106">
        <v>-34.661628306423907</v>
      </c>
      <c r="K63" s="106">
        <v>2.4797913950456323</v>
      </c>
    </row>
    <row r="64" spans="1:18" ht="12" customHeight="1" x14ac:dyDescent="0.25">
      <c r="A64" s="55" t="s">
        <v>79</v>
      </c>
      <c r="B64" s="105">
        <v>1054</v>
      </c>
      <c r="C64" s="106">
        <v>-8.7445887445887536</v>
      </c>
      <c r="D64" s="107">
        <v>2415</v>
      </c>
      <c r="E64" s="106">
        <v>-13.780792574080692</v>
      </c>
      <c r="F64" s="106">
        <v>2.2912713472485771</v>
      </c>
      <c r="G64" s="107">
        <v>7120</v>
      </c>
      <c r="H64" s="106">
        <v>-4.6726469406881819</v>
      </c>
      <c r="I64" s="107">
        <v>18430</v>
      </c>
      <c r="J64" s="106">
        <v>0.79851236053379182</v>
      </c>
      <c r="K64" s="106">
        <v>2.5884831460674156</v>
      </c>
    </row>
    <row r="65" spans="1:18" ht="12" customHeight="1" x14ac:dyDescent="0.25">
      <c r="A65" s="55" t="s">
        <v>80</v>
      </c>
      <c r="B65" s="105">
        <v>1621</v>
      </c>
      <c r="C65" s="106">
        <v>-8.262591963780423</v>
      </c>
      <c r="D65" s="107">
        <v>3569</v>
      </c>
      <c r="E65" s="106">
        <v>-12.050271069492354</v>
      </c>
      <c r="F65" s="106">
        <v>2.201727328809377</v>
      </c>
      <c r="G65" s="107">
        <v>8652</v>
      </c>
      <c r="H65" s="106">
        <v>10.399387520734962</v>
      </c>
      <c r="I65" s="107">
        <v>21605</v>
      </c>
      <c r="J65" s="106">
        <v>14.676220806794049</v>
      </c>
      <c r="K65" s="106">
        <v>2.49711049468331</v>
      </c>
    </row>
    <row r="66" spans="1:18" ht="12" customHeight="1" x14ac:dyDescent="0.25">
      <c r="A66" s="55" t="s">
        <v>138</v>
      </c>
      <c r="B66" s="105">
        <v>214</v>
      </c>
      <c r="C66" s="106">
        <v>49.650349650349654</v>
      </c>
      <c r="D66" s="107">
        <v>646</v>
      </c>
      <c r="E66" s="106">
        <v>54.916067146282984</v>
      </c>
      <c r="F66" s="106">
        <v>3.0186915887850465</v>
      </c>
      <c r="G66" s="107">
        <v>1204</v>
      </c>
      <c r="H66" s="106">
        <v>-35.268817204301087</v>
      </c>
      <c r="I66" s="107">
        <v>3052</v>
      </c>
      <c r="J66" s="106">
        <v>-41.610866653912382</v>
      </c>
      <c r="K66" s="106">
        <v>2.5348837209302326</v>
      </c>
    </row>
    <row r="67" spans="1:18" s="33" customFormat="1" x14ac:dyDescent="0.25">
      <c r="A67" s="56" t="s">
        <v>91</v>
      </c>
      <c r="B67" s="102">
        <v>2185</v>
      </c>
      <c r="C67" s="103">
        <v>-4.0404040404040416</v>
      </c>
      <c r="D67" s="102">
        <v>4839</v>
      </c>
      <c r="E67" s="103">
        <v>-12.621885157096429</v>
      </c>
      <c r="F67" s="103">
        <v>2.2146453089244851</v>
      </c>
      <c r="G67" s="102">
        <v>12458</v>
      </c>
      <c r="H67" s="103">
        <v>10.335665574351253</v>
      </c>
      <c r="I67" s="102">
        <v>30427</v>
      </c>
      <c r="J67" s="103">
        <v>14.684708454261056</v>
      </c>
      <c r="K67" s="103">
        <v>2.4423663509391558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1782</v>
      </c>
      <c r="C68" s="106">
        <v>-10.407239819004531</v>
      </c>
      <c r="D68" s="107">
        <v>4001</v>
      </c>
      <c r="E68" s="106">
        <v>-18.446799836934375</v>
      </c>
      <c r="F68" s="106">
        <v>2.2452300785634121</v>
      </c>
      <c r="G68" s="107">
        <v>10124</v>
      </c>
      <c r="H68" s="106">
        <v>6.1995174656456555</v>
      </c>
      <c r="I68" s="107">
        <v>25077</v>
      </c>
      <c r="J68" s="106">
        <v>12.096017165079786</v>
      </c>
      <c r="K68" s="106">
        <v>2.4769853812722245</v>
      </c>
    </row>
    <row r="69" spans="1:18" ht="12" customHeight="1" x14ac:dyDescent="0.25">
      <c r="A69" s="55" t="s">
        <v>113</v>
      </c>
      <c r="B69" s="105">
        <v>403</v>
      </c>
      <c r="C69" s="106">
        <v>39.930555555555571</v>
      </c>
      <c r="D69" s="107">
        <v>838</v>
      </c>
      <c r="E69" s="106">
        <v>32.594936708860757</v>
      </c>
      <c r="F69" s="106">
        <v>2.0794044665012406</v>
      </c>
      <c r="G69" s="107">
        <v>2334</v>
      </c>
      <c r="H69" s="106">
        <v>32.764505119453929</v>
      </c>
      <c r="I69" s="107">
        <v>5350</v>
      </c>
      <c r="J69" s="106">
        <v>28.605769230769226</v>
      </c>
      <c r="K69" s="106">
        <v>2.2922022279348759</v>
      </c>
    </row>
    <row r="70" spans="1:18" ht="12" customHeight="1" x14ac:dyDescent="0.25">
      <c r="A70" s="90" t="s">
        <v>114</v>
      </c>
      <c r="B70" s="108">
        <v>1878</v>
      </c>
      <c r="C70" s="109">
        <v>-23.84428223844283</v>
      </c>
      <c r="D70" s="108">
        <v>3620</v>
      </c>
      <c r="E70" s="109">
        <v>-27.294637477405104</v>
      </c>
      <c r="F70" s="109">
        <v>1.9275825346112887</v>
      </c>
      <c r="G70" s="108">
        <v>16476</v>
      </c>
      <c r="H70" s="109">
        <v>-18.753390206617681</v>
      </c>
      <c r="I70" s="108">
        <v>30892</v>
      </c>
      <c r="J70" s="109">
        <v>-19.964765013731281</v>
      </c>
      <c r="K70" s="109">
        <v>1.8749696528283564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8" t="s">
        <v>165</v>
      </c>
      <c r="B74" s="128"/>
      <c r="C74" s="128"/>
      <c r="D74" s="128"/>
      <c r="E74" s="128"/>
      <c r="F74" s="128"/>
      <c r="G74" s="128"/>
      <c r="H74" s="23"/>
      <c r="I74" s="23"/>
      <c r="J74" s="23"/>
      <c r="K74" s="23"/>
    </row>
    <row r="75" spans="1:18" customFormat="1" ht="13.5" customHeight="1" x14ac:dyDescent="0.25">
      <c r="A75" s="129" t="s">
        <v>164</v>
      </c>
      <c r="B75" s="129"/>
      <c r="C75" s="129"/>
      <c r="D75" s="129"/>
      <c r="E75" s="129"/>
      <c r="F75" s="129"/>
      <c r="G75" s="129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2" t="s">
        <v>169</v>
      </c>
      <c r="B77" s="132" t="s">
        <v>173</v>
      </c>
      <c r="C77" s="145"/>
      <c r="D77" s="145"/>
      <c r="E77" s="146"/>
      <c r="F77" s="130" t="s">
        <v>175</v>
      </c>
      <c r="G77" s="134"/>
      <c r="H77" s="23"/>
      <c r="I77" s="23"/>
      <c r="J77" s="23"/>
      <c r="K77" s="23"/>
    </row>
    <row r="78" spans="1:18" customFormat="1" ht="65.25" customHeight="1" x14ac:dyDescent="0.25">
      <c r="A78" s="143"/>
      <c r="B78" s="130" t="s">
        <v>171</v>
      </c>
      <c r="C78" s="150"/>
      <c r="D78" s="94" t="s">
        <v>170</v>
      </c>
      <c r="E78" s="130" t="s">
        <v>156</v>
      </c>
      <c r="F78" s="135"/>
      <c r="G78" s="134"/>
      <c r="H78" s="23"/>
      <c r="I78" s="23"/>
      <c r="J78" s="23"/>
      <c r="K78" s="23"/>
    </row>
    <row r="79" spans="1:18" customFormat="1" ht="13.5" x14ac:dyDescent="0.25">
      <c r="A79" s="144"/>
      <c r="B79" s="130" t="s">
        <v>15</v>
      </c>
      <c r="C79" s="150"/>
      <c r="D79" s="94" t="s">
        <v>14</v>
      </c>
      <c r="E79" s="94" t="s">
        <v>14</v>
      </c>
      <c r="F79" s="130" t="s">
        <v>14</v>
      </c>
      <c r="G79" s="134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247</v>
      </c>
      <c r="C81" s="139"/>
      <c r="D81" s="106">
        <v>3.3472803347280333</v>
      </c>
      <c r="E81" s="106">
        <v>83.99573823047335</v>
      </c>
      <c r="F81" s="138">
        <v>76.532951852781338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140</v>
      </c>
      <c r="C82" s="139"/>
      <c r="D82" s="106">
        <v>4.4776119402985071</v>
      </c>
      <c r="E82" s="106">
        <v>84.113196559093083</v>
      </c>
      <c r="F82" s="138">
        <v>77.092540994191708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107</v>
      </c>
      <c r="C83" s="139"/>
      <c r="D83" s="106">
        <v>1.9047619047619049</v>
      </c>
      <c r="E83" s="106">
        <v>83.781668815398916</v>
      </c>
      <c r="F83" s="138">
        <v>75.511658093546345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0">
        <v>359</v>
      </c>
      <c r="D23" s="111">
        <v>59681</v>
      </c>
      <c r="E23" s="111">
        <v>403667</v>
      </c>
      <c r="F23" s="112">
        <v>5.606745570799192</v>
      </c>
      <c r="G23" s="111">
        <v>80866</v>
      </c>
      <c r="H23" s="111">
        <v>780382</v>
      </c>
      <c r="I23" s="112">
        <v>3.0737937684088177</v>
      </c>
      <c r="J23" s="111">
        <v>177294</v>
      </c>
      <c r="K23" s="113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361</v>
      </c>
      <c r="D24" s="111">
        <v>59809</v>
      </c>
      <c r="E24" s="111">
        <v>453120</v>
      </c>
      <c r="F24" s="112">
        <v>-2.1129788010827366</v>
      </c>
      <c r="G24" s="111">
        <v>96927</v>
      </c>
      <c r="H24" s="111">
        <v>865255</v>
      </c>
      <c r="I24" s="112">
        <v>-1.4256598262185152</v>
      </c>
      <c r="J24" s="111">
        <v>212389</v>
      </c>
      <c r="K24" s="113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363</v>
      </c>
      <c r="D25" s="111">
        <v>59917</v>
      </c>
      <c r="E25" s="111">
        <v>555047</v>
      </c>
      <c r="F25" s="112">
        <v>5.4943655573907275</v>
      </c>
      <c r="G25" s="111">
        <v>105675</v>
      </c>
      <c r="H25" s="111">
        <v>1073065</v>
      </c>
      <c r="I25" s="112">
        <v>-1.0948040588307404</v>
      </c>
      <c r="J25" s="111">
        <v>230591</v>
      </c>
      <c r="K25" s="113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375</v>
      </c>
      <c r="D26" s="111">
        <v>60200</v>
      </c>
      <c r="E26" s="111">
        <v>591635</v>
      </c>
      <c r="F26" s="112">
        <v>6.7468844780519666</v>
      </c>
      <c r="G26" s="111">
        <v>141958</v>
      </c>
      <c r="H26" s="111">
        <v>1267940</v>
      </c>
      <c r="I26" s="112">
        <v>13.934549231848909</v>
      </c>
      <c r="J26" s="111">
        <v>339305</v>
      </c>
      <c r="K26" s="113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380</v>
      </c>
      <c r="D27" s="111">
        <v>60889</v>
      </c>
      <c r="E27" s="111">
        <v>597360</v>
      </c>
      <c r="F27" s="112">
        <v>3.351447864924765</v>
      </c>
      <c r="G27" s="111">
        <v>136976</v>
      </c>
      <c r="H27" s="111">
        <v>1239911</v>
      </c>
      <c r="I27" s="112">
        <v>1.5683608229266075</v>
      </c>
      <c r="J27" s="111">
        <v>312036</v>
      </c>
      <c r="K27" s="113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382</v>
      </c>
      <c r="D28" s="111">
        <v>60977</v>
      </c>
      <c r="E28" s="111">
        <v>615741</v>
      </c>
      <c r="F28" s="112">
        <v>8.9724144888088162</v>
      </c>
      <c r="G28" s="111">
        <v>135590</v>
      </c>
      <c r="H28" s="111">
        <v>1268497</v>
      </c>
      <c r="I28" s="112">
        <v>12.096658742853103</v>
      </c>
      <c r="J28" s="111">
        <v>293926</v>
      </c>
      <c r="K28" s="113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383</v>
      </c>
      <c r="D29" s="111">
        <v>61112</v>
      </c>
      <c r="E29" s="111">
        <v>617362</v>
      </c>
      <c r="F29" s="112">
        <v>-5.8228952623285171</v>
      </c>
      <c r="G29" s="111">
        <v>178399</v>
      </c>
      <c r="H29" s="111">
        <v>1352242</v>
      </c>
      <c r="I29" s="112">
        <v>1.4652044885815798</v>
      </c>
      <c r="J29" s="111">
        <v>382202</v>
      </c>
      <c r="K29" s="113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386</v>
      </c>
      <c r="D30" s="111">
        <v>61899</v>
      </c>
      <c r="E30" s="111">
        <v>636257</v>
      </c>
      <c r="F30" s="112">
        <v>4.9726372960995979</v>
      </c>
      <c r="G30" s="111">
        <v>155289</v>
      </c>
      <c r="H30" s="111">
        <v>1364292</v>
      </c>
      <c r="I30" s="112">
        <v>4.9542577383351851</v>
      </c>
      <c r="J30" s="111">
        <v>356272</v>
      </c>
      <c r="K30" s="113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387</v>
      </c>
      <c r="D31" s="111">
        <v>62499</v>
      </c>
      <c r="E31" s="111">
        <v>627996</v>
      </c>
      <c r="F31" s="112">
        <v>8.0557075457088878</v>
      </c>
      <c r="G31" s="111">
        <v>135030</v>
      </c>
      <c r="H31" s="111">
        <v>1254235</v>
      </c>
      <c r="I31" s="112">
        <v>6.8454302746963478</v>
      </c>
      <c r="J31" s="111">
        <v>301635</v>
      </c>
      <c r="K31" s="113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388</v>
      </c>
      <c r="D32" s="111">
        <v>62889</v>
      </c>
      <c r="E32" s="111">
        <v>604529</v>
      </c>
      <c r="F32" s="112">
        <v>-0.66858583169842822</v>
      </c>
      <c r="G32" s="111">
        <v>128157</v>
      </c>
      <c r="H32" s="111">
        <v>1258194</v>
      </c>
      <c r="I32" s="112">
        <v>-0.48012124050040184</v>
      </c>
      <c r="J32" s="111">
        <v>294812</v>
      </c>
      <c r="K32" s="113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380</v>
      </c>
      <c r="D33" s="111">
        <v>62752</v>
      </c>
      <c r="E33" s="111">
        <v>551875</v>
      </c>
      <c r="F33" s="112">
        <v>3.568479525578951</v>
      </c>
      <c r="G33" s="111">
        <v>121315</v>
      </c>
      <c r="H33" s="111">
        <v>1057103</v>
      </c>
      <c r="I33" s="112">
        <v>3.3702052925864288</v>
      </c>
      <c r="J33" s="111">
        <v>261728</v>
      </c>
      <c r="K33" s="113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382</v>
      </c>
      <c r="D34" s="111">
        <v>63263</v>
      </c>
      <c r="E34" s="111">
        <v>528289</v>
      </c>
      <c r="F34" s="112">
        <v>2.9329587168476103</v>
      </c>
      <c r="G34" s="111">
        <v>124013</v>
      </c>
      <c r="H34" s="111">
        <v>1041221</v>
      </c>
      <c r="I34" s="112">
        <v>-1.0763384162272576</v>
      </c>
      <c r="J34" s="111">
        <v>284684</v>
      </c>
      <c r="K34" s="113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0">
        <v>383</v>
      </c>
      <c r="D35" s="111">
        <v>64192</v>
      </c>
      <c r="E35" s="111">
        <v>432173</v>
      </c>
      <c r="F35" s="112">
        <v>7.0617613032524336</v>
      </c>
      <c r="G35" s="111">
        <v>85509</v>
      </c>
      <c r="H35" s="111">
        <v>824777</v>
      </c>
      <c r="I35" s="112">
        <v>5.6888805738727957</v>
      </c>
      <c r="J35" s="111">
        <v>187100</v>
      </c>
      <c r="K35" s="113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383</v>
      </c>
      <c r="D36" s="111">
        <v>63881</v>
      </c>
      <c r="E36" s="111">
        <v>474199</v>
      </c>
      <c r="F36" s="112">
        <v>4.6519685734463279</v>
      </c>
      <c r="G36" s="111">
        <v>97522</v>
      </c>
      <c r="H36" s="111">
        <v>915853</v>
      </c>
      <c r="I36" s="112">
        <v>5.8477558638782794</v>
      </c>
      <c r="J36" s="111">
        <v>213460</v>
      </c>
      <c r="K36" s="113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392</v>
      </c>
      <c r="D37" s="111">
        <v>64648</v>
      </c>
      <c r="E37" s="111">
        <v>596955</v>
      </c>
      <c r="F37" s="112">
        <v>7.5503515918471766</v>
      </c>
      <c r="G37" s="111">
        <v>113729</v>
      </c>
      <c r="H37" s="111">
        <v>1192189</v>
      </c>
      <c r="I37" s="112">
        <v>11.10128463792967</v>
      </c>
      <c r="J37" s="111">
        <v>250018</v>
      </c>
      <c r="K37" s="113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398</v>
      </c>
      <c r="D38" s="111">
        <v>65131</v>
      </c>
      <c r="E38" s="111">
        <v>599499</v>
      </c>
      <c r="F38" s="112">
        <v>1.3291979007327153</v>
      </c>
      <c r="G38" s="111">
        <v>138126</v>
      </c>
      <c r="H38" s="111">
        <v>1240759</v>
      </c>
      <c r="I38" s="112">
        <v>-2.1437134249254699</v>
      </c>
      <c r="J38" s="111">
        <v>321141</v>
      </c>
      <c r="K38" s="113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401</v>
      </c>
      <c r="D39" s="111">
        <v>66245</v>
      </c>
      <c r="E39" s="111">
        <v>637653</v>
      </c>
      <c r="F39" s="112">
        <v>6.7451787866613095</v>
      </c>
      <c r="G39" s="111">
        <v>131233</v>
      </c>
      <c r="H39" s="111">
        <v>1321686</v>
      </c>
      <c r="I39" s="112">
        <v>6.5952314319334207</v>
      </c>
      <c r="J39" s="111">
        <v>296150</v>
      </c>
      <c r="K39" s="113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403</v>
      </c>
      <c r="D40" s="111">
        <v>66508</v>
      </c>
      <c r="E40" s="111">
        <v>646660</v>
      </c>
      <c r="F40" s="112">
        <v>5.0214294646612778</v>
      </c>
      <c r="G40" s="111">
        <v>143748</v>
      </c>
      <c r="H40" s="111">
        <v>1299390</v>
      </c>
      <c r="I40" s="112">
        <v>2.4354018968905722</v>
      </c>
      <c r="J40" s="111">
        <v>309692</v>
      </c>
      <c r="K40" s="113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403</v>
      </c>
      <c r="D41" s="111">
        <v>66610</v>
      </c>
      <c r="E41" s="111">
        <v>674698</v>
      </c>
      <c r="F41" s="112">
        <v>9.2872577191339936</v>
      </c>
      <c r="G41" s="111">
        <v>187401</v>
      </c>
      <c r="H41" s="111">
        <v>1397788</v>
      </c>
      <c r="I41" s="112">
        <v>3.3681840972252006</v>
      </c>
      <c r="J41" s="111">
        <v>405982</v>
      </c>
      <c r="K41" s="113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404</v>
      </c>
      <c r="D42" s="111">
        <v>67421</v>
      </c>
      <c r="E42" s="111">
        <v>710141</v>
      </c>
      <c r="F42" s="112">
        <v>11.612288744956833</v>
      </c>
      <c r="G42" s="111">
        <v>172050</v>
      </c>
      <c r="H42" s="111">
        <v>1485602</v>
      </c>
      <c r="I42" s="112">
        <v>8.8917914933166795</v>
      </c>
      <c r="J42" s="111">
        <v>390093</v>
      </c>
      <c r="K42" s="113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405</v>
      </c>
      <c r="D43" s="111">
        <v>68000</v>
      </c>
      <c r="E43" s="111">
        <v>627533</v>
      </c>
      <c r="F43" s="112">
        <v>-7.3726584245759522E-2</v>
      </c>
      <c r="G43" s="111">
        <v>150283</v>
      </c>
      <c r="H43" s="111">
        <v>1294916</v>
      </c>
      <c r="I43" s="112">
        <v>3.2434910523147575</v>
      </c>
      <c r="J43" s="111">
        <v>348158</v>
      </c>
      <c r="K43" s="113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403</v>
      </c>
      <c r="D44" s="111">
        <v>68002</v>
      </c>
      <c r="E44" s="111">
        <v>636078</v>
      </c>
      <c r="F44" s="112">
        <v>5.2187736237632931</v>
      </c>
      <c r="G44" s="111">
        <v>138018</v>
      </c>
      <c r="H44" s="111">
        <v>1330901</v>
      </c>
      <c r="I44" s="112">
        <v>5.7786795994894264</v>
      </c>
      <c r="J44" s="111">
        <v>319803</v>
      </c>
      <c r="K44" s="113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399</v>
      </c>
      <c r="D45" s="111">
        <v>68136</v>
      </c>
      <c r="E45" s="111">
        <v>590756</v>
      </c>
      <c r="F45" s="112">
        <v>7.0452548131370332</v>
      </c>
      <c r="G45" s="111">
        <v>125059</v>
      </c>
      <c r="H45" s="111">
        <v>1132965</v>
      </c>
      <c r="I45" s="112">
        <v>7.1764057050259051</v>
      </c>
      <c r="J45" s="111">
        <v>276691</v>
      </c>
      <c r="K45" s="113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397</v>
      </c>
      <c r="D46" s="111">
        <v>68270</v>
      </c>
      <c r="E46" s="111">
        <v>551672</v>
      </c>
      <c r="F46" s="112">
        <v>4.4261758242174265</v>
      </c>
      <c r="G46" s="111">
        <v>121834</v>
      </c>
      <c r="H46" s="111">
        <v>1092723</v>
      </c>
      <c r="I46" s="112">
        <v>4.9463082285124873</v>
      </c>
      <c r="J46" s="111">
        <v>280907</v>
      </c>
      <c r="K46" s="113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0">
        <v>394</v>
      </c>
      <c r="D47" s="111">
        <v>68792</v>
      </c>
      <c r="E47" s="111">
        <v>440899</v>
      </c>
      <c r="F47" s="112">
        <v>2.0190988331061868</v>
      </c>
      <c r="G47" s="111">
        <v>84786</v>
      </c>
      <c r="H47" s="111">
        <v>845707</v>
      </c>
      <c r="I47" s="112">
        <v>2.537655632977156</v>
      </c>
      <c r="J47" s="111">
        <v>189349</v>
      </c>
      <c r="K47" s="113">
        <v>39.668464675700562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399</v>
      </c>
      <c r="D48" s="111">
        <v>69070</v>
      </c>
      <c r="E48" s="111">
        <v>489237</v>
      </c>
      <c r="F48" s="112">
        <v>3.1712424530629546</v>
      </c>
      <c r="G48" s="111">
        <v>100632</v>
      </c>
      <c r="H48" s="111">
        <v>926907</v>
      </c>
      <c r="I48" s="112">
        <v>1.2069622526759207</v>
      </c>
      <c r="J48" s="111">
        <v>219416</v>
      </c>
      <c r="K48" s="113">
        <v>47.883818931063757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403</v>
      </c>
      <c r="D49" s="111">
        <v>69328</v>
      </c>
      <c r="E49" s="111">
        <v>608832</v>
      </c>
      <c r="F49" s="112">
        <v>1.9895972058195341</v>
      </c>
      <c r="G49" s="111">
        <v>114289</v>
      </c>
      <c r="H49" s="111">
        <v>1209249</v>
      </c>
      <c r="I49" s="112">
        <v>1.4309811615440171</v>
      </c>
      <c r="J49" s="111">
        <v>256959</v>
      </c>
      <c r="K49" s="113">
        <v>56.047177326295575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5</v>
      </c>
      <c r="C50" s="110">
        <v>416</v>
      </c>
      <c r="D50" s="111">
        <v>70395</v>
      </c>
      <c r="E50" s="111">
        <v>655723</v>
      </c>
      <c r="F50" s="112">
        <v>9.3784977122564008</v>
      </c>
      <c r="G50" s="111">
        <v>146809</v>
      </c>
      <c r="H50" s="111">
        <v>1361223</v>
      </c>
      <c r="I50" s="112">
        <v>9.7088959258002561</v>
      </c>
      <c r="J50" s="111">
        <v>342481</v>
      </c>
      <c r="K50" s="113">
        <v>63.821594988706387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6</v>
      </c>
      <c r="C51" s="110">
        <v>417</v>
      </c>
      <c r="D51" s="111">
        <v>70714</v>
      </c>
      <c r="E51" s="111">
        <v>698483</v>
      </c>
      <c r="F51" s="112">
        <v>9.5396712632105558</v>
      </c>
      <c r="G51" s="111">
        <v>149207</v>
      </c>
      <c r="H51" s="111">
        <v>1396196</v>
      </c>
      <c r="I51" s="112">
        <v>5.6374963493598322</v>
      </c>
      <c r="J51" s="111">
        <v>326969</v>
      </c>
      <c r="K51" s="113">
        <v>62.880234511211455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7</v>
      </c>
      <c r="C52" s="110">
        <v>418</v>
      </c>
      <c r="D52" s="111">
        <v>70676</v>
      </c>
      <c r="E52" s="111">
        <v>672198</v>
      </c>
      <c r="F52" s="112">
        <v>3.9492159712986727</v>
      </c>
      <c r="G52" s="111">
        <v>150124</v>
      </c>
      <c r="H52" s="111">
        <v>1429152</v>
      </c>
      <c r="I52" s="112">
        <v>9.9863782236280105</v>
      </c>
      <c r="J52" s="111">
        <v>368994</v>
      </c>
      <c r="K52" s="113">
        <v>66.252022739603234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 t="s">
        <v>8</v>
      </c>
      <c r="C53" s="110">
        <v>418</v>
      </c>
      <c r="D53" s="111">
        <v>71003</v>
      </c>
      <c r="E53" s="111">
        <v>723118</v>
      </c>
      <c r="F53" s="112">
        <v>7.1765441723556318</v>
      </c>
      <c r="G53" s="111">
        <v>214852</v>
      </c>
      <c r="H53" s="111">
        <v>1489612</v>
      </c>
      <c r="I53" s="112">
        <v>6.5692365365849472</v>
      </c>
      <c r="J53" s="111">
        <v>457308</v>
      </c>
      <c r="K53" s="113">
        <v>66.19370467308741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 t="s">
        <v>9</v>
      </c>
      <c r="C54" s="110">
        <v>420</v>
      </c>
      <c r="D54" s="111">
        <v>70710</v>
      </c>
      <c r="E54" s="111">
        <v>752664</v>
      </c>
      <c r="F54" s="112">
        <v>5.9879657701780351</v>
      </c>
      <c r="G54" s="111">
        <v>176189</v>
      </c>
      <c r="H54" s="111">
        <v>1564603</v>
      </c>
      <c r="I54" s="112">
        <v>5.3177769012158036</v>
      </c>
      <c r="J54" s="111">
        <v>396323</v>
      </c>
      <c r="K54" s="113">
        <v>70.143324171057557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2019-10-16T09:26:03Z</cp:lastPrinted>
  <dcterms:created xsi:type="dcterms:W3CDTF">2004-02-16T09:50:56Z</dcterms:created>
  <dcterms:modified xsi:type="dcterms:W3CDTF">2019-10-16T09:26:42Z</dcterms:modified>
  <cp:category>LIS-Bericht</cp:category>
</cp:coreProperties>
</file>