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FB62C4FD-0BCD-4F9D-8A09-AEC96AC6A221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<sst xmlns="http://schemas.openxmlformats.org/spreadsheetml/2006/main" count="236" uniqueCount="182">
  <si>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</si>
  <si>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</si>
  <si>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</si>
  <si>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</si>
  <si>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</si>
  <si>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</si>
  <si>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</si>
  <si>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</si>
  <si>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</si>
  <si>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</si>
  <si>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</si>
  <si>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</si>
  <si>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</si>
  <si>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</si>
  <si>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</si>
  <si>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</si>
  <si>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</si>
  <si>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</si>
  <si>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</si>
  <si>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</si>
  <si>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</si>
  <si>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</si>
  <si>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</si>
  <si>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</si>
  <si>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</si>
  <si>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</si>
  <si>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</si>
  <si>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</si>
  <si>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</si>
  <si>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</si>
  <si>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</si>
  <si>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</si>
  <si>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</si>
  <si>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</si>
  <si>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</si>
  <si>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</si>
  <si>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</si>
  <si>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</si>
  <si>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</si>
  <si>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</si>
  <si>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</si>
  <si>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</si>
  <si>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</si>
  <si>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</si>
  <si>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</si>
  <si>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</si>
  <si>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</si>
  <si>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</si>
  <si>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</si>
  <si>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</si>
  <si>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</si>
  <si>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</si>
  <si>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</si>
  <si>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</si>
  <si>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</si>
  <si>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</si>
  <si>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</si>
  <si>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</si>
  <si>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</si>
  <si>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</si>
  <si>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</si>
  <si>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</si>
  <si>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</si>
  <si>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</si>
  <si>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</si>
  <si>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</si>
  <si>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</si>
  <si>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</si>
  <si>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</si>
  <si>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</si>
  <si>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</si>
  <si>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</si>
  <si>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</si>
  <si>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</si>
  <si>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</si>
  <si>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</si>
  <si>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</si>
  <si>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</si>
  <si>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</si>
  <si>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</si>
  <si>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</si>
  <si>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</si>
  <si>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</si>
  <si>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</si>
  <si>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</si>
  <si>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</si>
  <si>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</si>
  <si>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</si>
  <si>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</si>
  <si>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</si>
  <si>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</si>
  <si>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</si>
  <si>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</si>
  <si>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</si>
  <si>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</si>
  <si>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</si>
  <si>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</si>
  <si>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</si>
  <si>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</si>
  <si>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</si>
  <si>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</si>
  <si>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</si>
  <si>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</si>
  <si>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</si>
  <si>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</si>
  <si>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</si>
  <si>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</si>
  <si>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</si>
  <si>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</si>
  <si>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</si>
  <si>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</si>
  <si>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</si>
  <si>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</si>
  <si>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</si>
  <si>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</si>
  <si>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</si>
  <si>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</si>
  <si>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</si>
  <si>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</si>
  <si>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</si>
  <si>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</si>
  <si>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</si>
  <si>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</si>
  <si>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</si>
  <si>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</si>
  <si>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</si>
  <si>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</si>
  <si>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</si>
  <si>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</si>
  <si>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</si>
  <si>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</si>
  <si>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</si>
  <si>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</si>
  <si>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</si>
  <si>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</si>
  <si>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</si>
  <si>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</si>
  <si>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</si>
  <si>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</si>
  <si>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</si>
  <si>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</si>
  <si>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</si>
  <si>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</si>
  <si>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</si>
  <si>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</si>
  <si>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</si>
  <si>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</si>
  <si>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</si>
  <si>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</si>
  <si>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</si>
  <si>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</si>
  <si>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</si>
  <si>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</si>
  <si>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</si>
  <si>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</si>
  <si>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</si>
  <si>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</si>
  <si>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</si>
  <si>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</si>
  <si>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</si>
  <si>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</si>
  <si>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</si>
  <si>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</si>
  <si>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</si>
  <si>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</si>
  <si>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</si>
  <si>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</si>
  <si>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</si>
  <si>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</si>
  <si>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</si>
  <si>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</si>
  <si>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</si>
  <si>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</si>
  <si>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</si>
  <si>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</si>
  <si>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</si>
  <si>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2/23 HH</t>
  </si>
  <si>
    <t>Februar 2023</t>
  </si>
  <si>
    <t xml:space="preserve">© Statistisches Amt für Hamburg und Schleswig-Holstein, Hamburg 2023 
Auszugsweise Vervielfältigung und Verbreitung mit Quellenangabe gestattet.        </t>
  </si>
  <si>
    <t>Januar bis Februar 2023</t>
  </si>
  <si>
    <t xml:space="preserve">x  </t>
  </si>
  <si>
    <t>Herausgegeben am: 21.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</si>
</sst>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425860</c:v>
                </c:pt>
                <c:pt idx="1">
                  <c:v>499565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881802</c:v>
                </c:pt>
                <c:pt idx="1">
                  <c:v>1033096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38.511786374586812</c:v>
                </c:pt>
                <c:pt idx="1">
                  <c:v>49.936423142751366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4</xdr:row>
      <xdr:rowOff>1209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181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8" width="10.7109375" style="85" customWidth="1"/>
    <col min="9" max="26" width="1.7109375" style="85" customWidth="1"/>
    <col min="27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499565</v>
      </c>
      <c r="C9" s="103">
        <v>70.703912523492221</v>
      </c>
      <c r="D9" s="102">
        <v>1033096</v>
      </c>
      <c r="E9" s="103">
        <v>66.687265340499295</v>
      </c>
      <c r="F9" s="103">
        <v>2.0679911523025032</v>
      </c>
      <c r="G9" s="102">
        <v>925425</v>
      </c>
      <c r="H9" s="103">
        <v>70.72466548720891</v>
      </c>
      <c r="I9" s="102">
        <v>1914898</v>
      </c>
      <c r="J9" s="103">
        <v>65.485849990104867</v>
      </c>
      <c r="K9" s="103">
        <v>2.0692092822216819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412506</v>
      </c>
      <c r="C10" s="103">
        <v>63.688959786671745</v>
      </c>
      <c r="D10" s="102">
        <v>827078</v>
      </c>
      <c r="E10" s="103">
        <v>59.589313348280967</v>
      </c>
      <c r="F10" s="103">
        <v>2.0050084119988556</v>
      </c>
      <c r="G10" s="102">
        <v>767926</v>
      </c>
      <c r="H10" s="103">
        <v>62.564963451112533</v>
      </c>
      <c r="I10" s="102">
        <v>1535086</v>
      </c>
      <c r="J10" s="103">
        <v>56.307759354520755</v>
      </c>
      <c r="K10" s="103">
        <v>1.9990025080541616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87059</v>
      </c>
      <c r="C11" s="103">
        <v>114.19889774628481</v>
      </c>
      <c r="D11" s="102">
        <v>206018</v>
      </c>
      <c r="E11" s="103">
        <v>102.9194204497326</v>
      </c>
      <c r="F11" s="103">
        <v>2.3664181761793728</v>
      </c>
      <c r="G11" s="102">
        <v>157499</v>
      </c>
      <c r="H11" s="103">
        <v>126.04483609851312</v>
      </c>
      <c r="I11" s="102">
        <v>379812</v>
      </c>
      <c r="J11" s="103">
        <v>116.97963380844925</v>
      </c>
      <c r="K11" s="103">
        <v>2.4115200731433215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72943</v>
      </c>
      <c r="C12" s="103">
        <v>107.71421248967735</v>
      </c>
      <c r="D12" s="102">
        <v>168362</v>
      </c>
      <c r="E12" s="103">
        <v>103.79601273407334</v>
      </c>
      <c r="F12" s="103">
        <v>2.3081310064022591</v>
      </c>
      <c r="G12" s="102">
        <v>130001</v>
      </c>
      <c r="H12" s="103">
        <v>120.98490514720882</v>
      </c>
      <c r="I12" s="102">
        <v>304336</v>
      </c>
      <c r="J12" s="103">
        <v>118.4313275149288</v>
      </c>
      <c r="K12" s="103">
        <v>2.3410281459373388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1690</v>
      </c>
      <c r="C13" s="106">
        <v>105.84652862362969</v>
      </c>
      <c r="D13" s="107">
        <v>3516</v>
      </c>
      <c r="E13" s="106">
        <v>129.65382103200523</v>
      </c>
      <c r="F13" s="106">
        <v>2.0804733727810651</v>
      </c>
      <c r="G13" s="107">
        <v>3056</v>
      </c>
      <c r="H13" s="106">
        <v>92.929292929292927</v>
      </c>
      <c r="I13" s="107">
        <v>6072</v>
      </c>
      <c r="J13" s="106">
        <v>99.14726139717942</v>
      </c>
      <c r="K13" s="106">
        <v>1.9869109947643979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337</v>
      </c>
      <c r="C14" s="106">
        <v>71.938775510204096</v>
      </c>
      <c r="D14" s="107">
        <v>1366</v>
      </c>
      <c r="E14" s="106">
        <v>87.379972565157743</v>
      </c>
      <c r="F14" s="106">
        <v>4.0534124629080122</v>
      </c>
      <c r="G14" s="107">
        <v>1130</v>
      </c>
      <c r="H14" s="106">
        <v>211.29476584022041</v>
      </c>
      <c r="I14" s="107">
        <v>3568</v>
      </c>
      <c r="J14" s="106">
        <v>202.62934690415608</v>
      </c>
      <c r="K14" s="106">
        <v>3.1575221238938052</v>
      </c>
    </row>
    <row r="15" spans="1:20" s="28" customFormat="1" ht="12" customHeight="1" x14ac:dyDescent="0.25">
      <c r="A15" s="52" t="s">
        <v>54</v>
      </c>
      <c r="B15" s="105">
        <v>14066</v>
      </c>
      <c r="C15" s="106">
        <v>91.791655304063255</v>
      </c>
      <c r="D15" s="107">
        <v>27090</v>
      </c>
      <c r="E15" s="106">
        <v>99.323081450960188</v>
      </c>
      <c r="F15" s="106">
        <v>1.9259206597469074</v>
      </c>
      <c r="G15" s="107">
        <v>21584</v>
      </c>
      <c r="H15" s="106">
        <v>105.95419847328245</v>
      </c>
      <c r="I15" s="107">
        <v>41147</v>
      </c>
      <c r="J15" s="106">
        <v>114.44131749009799</v>
      </c>
      <c r="K15" s="106">
        <v>1.9063658265381764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157</v>
      </c>
      <c r="C16" s="106">
        <v>214</v>
      </c>
      <c r="D16" s="107">
        <v>352</v>
      </c>
      <c r="E16" s="106">
        <v>334.5679012345679</v>
      </c>
      <c r="F16" s="106">
        <v>2.2420382165605095</v>
      </c>
      <c r="G16" s="107">
        <v>272</v>
      </c>
      <c r="H16" s="106">
        <v>140.70796460176993</v>
      </c>
      <c r="I16" s="107">
        <v>722</v>
      </c>
      <c r="J16" s="106">
        <v>242.18009478672985</v>
      </c>
      <c r="K16" s="106">
        <v>2.6544117647058822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716</v>
      </c>
      <c r="C17" s="106">
        <v>198.33333333333337</v>
      </c>
      <c r="D17" s="107">
        <v>1364</v>
      </c>
      <c r="E17" s="106">
        <v>173.34669338677355</v>
      </c>
      <c r="F17" s="106">
        <v>1.9050279329608939</v>
      </c>
      <c r="G17" s="107">
        <v>1298</v>
      </c>
      <c r="H17" s="106">
        <v>176.75906183368869</v>
      </c>
      <c r="I17" s="107">
        <v>2587</v>
      </c>
      <c r="J17" s="106">
        <v>164.51942740286302</v>
      </c>
      <c r="K17" s="106">
        <v>1.9930662557781202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3976</v>
      </c>
      <c r="C18" s="106">
        <v>88.793922127255485</v>
      </c>
      <c r="D18" s="107">
        <v>7970</v>
      </c>
      <c r="E18" s="106">
        <v>75.164835164835154</v>
      </c>
      <c r="F18" s="106">
        <v>2.0045271629778671</v>
      </c>
      <c r="G18" s="107">
        <v>7514</v>
      </c>
      <c r="H18" s="106">
        <v>109.8882681564246</v>
      </c>
      <c r="I18" s="107">
        <v>14940</v>
      </c>
      <c r="J18" s="106">
        <v>88.874841972187113</v>
      </c>
      <c r="K18" s="106">
        <v>1.9882885280809157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590</v>
      </c>
      <c r="C19" s="106">
        <v>91.558441558441558</v>
      </c>
      <c r="D19" s="107">
        <v>1633</v>
      </c>
      <c r="E19" s="106">
        <v>58.543689320388324</v>
      </c>
      <c r="F19" s="106">
        <v>2.7677966101694915</v>
      </c>
      <c r="G19" s="107">
        <v>1162</v>
      </c>
      <c r="H19" s="106">
        <v>137.14285714285714</v>
      </c>
      <c r="I19" s="107">
        <v>3270</v>
      </c>
      <c r="J19" s="106">
        <v>100.12239902080785</v>
      </c>
      <c r="K19" s="106">
        <v>2.8141135972461275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1014</v>
      </c>
      <c r="C20" s="106">
        <v>32.549019607843121</v>
      </c>
      <c r="D20" s="107">
        <v>2388</v>
      </c>
      <c r="E20" s="106">
        <v>21.033958438925495</v>
      </c>
      <c r="F20" s="106">
        <v>2.3550295857988166</v>
      </c>
      <c r="G20" s="107">
        <v>1735</v>
      </c>
      <c r="H20" s="106">
        <v>49.956784788245471</v>
      </c>
      <c r="I20" s="107">
        <v>4142</v>
      </c>
      <c r="J20" s="106">
        <v>45.180511742025942</v>
      </c>
      <c r="K20" s="106">
        <v>2.3873198847262249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119</v>
      </c>
      <c r="C21" s="106">
        <v>376</v>
      </c>
      <c r="D21" s="107">
        <v>366</v>
      </c>
      <c r="E21" s="106">
        <v>632</v>
      </c>
      <c r="F21" s="106">
        <v>3.0756302521008405</v>
      </c>
      <c r="G21" s="107">
        <v>219</v>
      </c>
      <c r="H21" s="106">
        <v>222.05882352941177</v>
      </c>
      <c r="I21" s="107">
        <v>571</v>
      </c>
      <c r="J21" s="106">
        <v>186.93467336683415</v>
      </c>
      <c r="K21" s="106">
        <v>2.6073059360730593</v>
      </c>
    </row>
    <row r="22" spans="1:20" ht="12" customHeight="1" x14ac:dyDescent="0.25">
      <c r="A22" s="52" t="s">
        <v>59</v>
      </c>
      <c r="B22" s="105">
        <v>2663</v>
      </c>
      <c r="C22" s="106">
        <v>117.74325429272281</v>
      </c>
      <c r="D22" s="107">
        <v>6029</v>
      </c>
      <c r="E22" s="106">
        <v>112.66313932980597</v>
      </c>
      <c r="F22" s="106">
        <v>2.2639879834772811</v>
      </c>
      <c r="G22" s="107">
        <v>5167</v>
      </c>
      <c r="H22" s="106">
        <v>147.93666026871401</v>
      </c>
      <c r="I22" s="107">
        <v>12236</v>
      </c>
      <c r="J22" s="106">
        <v>142.53716551040634</v>
      </c>
      <c r="K22" s="106">
        <v>2.3681052835300949</v>
      </c>
    </row>
    <row r="23" spans="1:20" ht="12" customHeight="1" x14ac:dyDescent="0.25">
      <c r="A23" s="52" t="s">
        <v>114</v>
      </c>
      <c r="B23" s="105">
        <v>169</v>
      </c>
      <c r="C23" s="106">
        <v>70.707070707070699</v>
      </c>
      <c r="D23" s="107">
        <v>558</v>
      </c>
      <c r="E23" s="106">
        <v>17.970401691331915</v>
      </c>
      <c r="F23" s="106">
        <v>3.3017751479289941</v>
      </c>
      <c r="G23" s="107">
        <v>343</v>
      </c>
      <c r="H23" s="106">
        <v>78.645833333333343</v>
      </c>
      <c r="I23" s="107">
        <v>940</v>
      </c>
      <c r="J23" s="106">
        <v>18.686868686868692</v>
      </c>
      <c r="K23" s="106">
        <v>2.740524781341108</v>
      </c>
    </row>
    <row r="24" spans="1:20" s="28" customFormat="1" ht="12" customHeight="1" x14ac:dyDescent="0.25">
      <c r="A24" s="52" t="s">
        <v>94</v>
      </c>
      <c r="B24" s="105">
        <v>200</v>
      </c>
      <c r="C24" s="106">
        <v>122.22222222222223</v>
      </c>
      <c r="D24" s="107">
        <v>462</v>
      </c>
      <c r="E24" s="106">
        <v>4.7619047619047592</v>
      </c>
      <c r="F24" s="106">
        <v>2.31</v>
      </c>
      <c r="G24" s="107">
        <v>378</v>
      </c>
      <c r="H24" s="106">
        <v>68</v>
      </c>
      <c r="I24" s="107">
        <v>845</v>
      </c>
      <c r="J24" s="106">
        <v>3.5539215686274446</v>
      </c>
      <c r="K24" s="106">
        <v>2.2354497354497354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268</v>
      </c>
      <c r="C25" s="106">
        <v>91.428571428571445</v>
      </c>
      <c r="D25" s="107">
        <v>736</v>
      </c>
      <c r="E25" s="106">
        <v>98.382749326145557</v>
      </c>
      <c r="F25" s="106">
        <v>2.7462686567164178</v>
      </c>
      <c r="G25" s="107">
        <v>511</v>
      </c>
      <c r="H25" s="106">
        <v>82.5</v>
      </c>
      <c r="I25" s="107">
        <v>1280</v>
      </c>
      <c r="J25" s="106">
        <v>65.161290322580641</v>
      </c>
      <c r="K25" s="106">
        <v>2.5048923679060664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482</v>
      </c>
      <c r="C26" s="106">
        <v>85.384615384615387</v>
      </c>
      <c r="D26" s="107">
        <v>1162</v>
      </c>
      <c r="E26" s="106">
        <v>66.237482117310435</v>
      </c>
      <c r="F26" s="106">
        <v>2.4107883817427385</v>
      </c>
      <c r="G26" s="107">
        <v>912</v>
      </c>
      <c r="H26" s="106">
        <v>128</v>
      </c>
      <c r="I26" s="107">
        <v>2393</v>
      </c>
      <c r="J26" s="106">
        <v>123.64485981308414</v>
      </c>
      <c r="K26" s="106">
        <v>2.6239035087719298</v>
      </c>
    </row>
    <row r="27" spans="1:20" s="28" customFormat="1" ht="12" customHeight="1" x14ac:dyDescent="0.25">
      <c r="A27" s="52" t="s">
        <v>96</v>
      </c>
      <c r="B27" s="105">
        <v>48</v>
      </c>
      <c r="C27" s="106">
        <v>242.85714285714283</v>
      </c>
      <c r="D27" s="107">
        <v>155</v>
      </c>
      <c r="E27" s="106">
        <v>229.78723404255322</v>
      </c>
      <c r="F27" s="106">
        <v>3.2291666666666665</v>
      </c>
      <c r="G27" s="107">
        <v>84</v>
      </c>
      <c r="H27" s="106">
        <v>320</v>
      </c>
      <c r="I27" s="107">
        <v>254</v>
      </c>
      <c r="J27" s="106">
        <v>353.57142857142856</v>
      </c>
      <c r="K27" s="106">
        <v>3.0238095238095237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6451</v>
      </c>
      <c r="C28" s="106">
        <v>72.486631016042793</v>
      </c>
      <c r="D28" s="107">
        <v>12248</v>
      </c>
      <c r="E28" s="106">
        <v>68.961236032556229</v>
      </c>
      <c r="F28" s="106">
        <v>1.8986203689350489</v>
      </c>
      <c r="G28" s="107">
        <v>12809</v>
      </c>
      <c r="H28" s="106">
        <v>62.488900164911826</v>
      </c>
      <c r="I28" s="107">
        <v>25221</v>
      </c>
      <c r="J28" s="106">
        <v>59.869421906693731</v>
      </c>
      <c r="K28" s="106">
        <v>1.9690061675384496</v>
      </c>
    </row>
    <row r="29" spans="1:20" ht="12" customHeight="1" x14ac:dyDescent="0.25">
      <c r="A29" s="52" t="s">
        <v>62</v>
      </c>
      <c r="B29" s="105">
        <v>1241</v>
      </c>
      <c r="C29" s="106">
        <v>172.14912280701759</v>
      </c>
      <c r="D29" s="107">
        <v>2379</v>
      </c>
      <c r="E29" s="106">
        <v>171.26567844925887</v>
      </c>
      <c r="F29" s="106">
        <v>1.9170024174053182</v>
      </c>
      <c r="G29" s="107">
        <v>2039</v>
      </c>
      <c r="H29" s="106">
        <v>162.75773195876292</v>
      </c>
      <c r="I29" s="107">
        <v>4046</v>
      </c>
      <c r="J29" s="106">
        <v>181.95121951219511</v>
      </c>
      <c r="K29" s="106">
        <v>1.9843060323688082</v>
      </c>
    </row>
    <row r="30" spans="1:20" ht="12" customHeight="1" x14ac:dyDescent="0.25">
      <c r="A30" s="52" t="s">
        <v>63</v>
      </c>
      <c r="B30" s="105">
        <v>6012</v>
      </c>
      <c r="C30" s="106">
        <v>76.201641266119594</v>
      </c>
      <c r="D30" s="107">
        <v>14058</v>
      </c>
      <c r="E30" s="106">
        <v>61.234086477807097</v>
      </c>
      <c r="F30" s="106">
        <v>2.3383233532934131</v>
      </c>
      <c r="G30" s="107">
        <v>10378</v>
      </c>
      <c r="H30" s="106">
        <v>88.725222767775961</v>
      </c>
      <c r="I30" s="107">
        <v>24810</v>
      </c>
      <c r="J30" s="106">
        <v>73.399496785015373</v>
      </c>
      <c r="K30" s="106">
        <v>2.3906340335324727</v>
      </c>
    </row>
    <row r="31" spans="1:20" ht="12" customHeight="1" x14ac:dyDescent="0.25">
      <c r="A31" s="52" t="s">
        <v>64</v>
      </c>
      <c r="B31" s="105">
        <v>2907</v>
      </c>
      <c r="C31" s="106">
        <v>115.01479289940829</v>
      </c>
      <c r="D31" s="107">
        <v>9177</v>
      </c>
      <c r="E31" s="106">
        <v>107.95377294357579</v>
      </c>
      <c r="F31" s="106">
        <v>3.1568627450980391</v>
      </c>
      <c r="G31" s="107">
        <v>5259</v>
      </c>
      <c r="H31" s="106">
        <v>100.95529231944974</v>
      </c>
      <c r="I31" s="107">
        <v>17467</v>
      </c>
      <c r="J31" s="106">
        <v>106.44131899302684</v>
      </c>
      <c r="K31" s="106">
        <v>3.3213538695569498</v>
      </c>
    </row>
    <row r="32" spans="1:20" ht="12" customHeight="1" x14ac:dyDescent="0.25">
      <c r="A32" s="52" t="s">
        <v>65</v>
      </c>
      <c r="B32" s="105">
        <v>723</v>
      </c>
      <c r="C32" s="106">
        <v>51.890756302521027</v>
      </c>
      <c r="D32" s="107">
        <v>2130</v>
      </c>
      <c r="E32" s="106">
        <v>55.474452554744545</v>
      </c>
      <c r="F32" s="106">
        <v>2.9460580912863072</v>
      </c>
      <c r="G32" s="107">
        <v>1475</v>
      </c>
      <c r="H32" s="106">
        <v>62.444933920704841</v>
      </c>
      <c r="I32" s="107">
        <v>3700</v>
      </c>
      <c r="J32" s="106">
        <v>45.440251572327043</v>
      </c>
      <c r="K32" s="106">
        <v>2.5084745762711864</v>
      </c>
    </row>
    <row r="33" spans="1:20" ht="12" customHeight="1" x14ac:dyDescent="0.25">
      <c r="A33" s="52" t="s">
        <v>97</v>
      </c>
      <c r="B33" s="105">
        <v>669</v>
      </c>
      <c r="C33" s="106">
        <v>92.795389048991353</v>
      </c>
      <c r="D33" s="107">
        <v>4308</v>
      </c>
      <c r="E33" s="106">
        <v>134.25774877650898</v>
      </c>
      <c r="F33" s="106">
        <v>6.4394618834080717</v>
      </c>
      <c r="G33" s="107">
        <v>1387</v>
      </c>
      <c r="H33" s="106">
        <v>105.78635014836794</v>
      </c>
      <c r="I33" s="107">
        <v>7836</v>
      </c>
      <c r="J33" s="106">
        <v>160.85219707057257</v>
      </c>
      <c r="K33" s="106">
        <v>5.6496034607065608</v>
      </c>
    </row>
    <row r="34" spans="1:20" ht="12" customHeight="1" x14ac:dyDescent="0.25">
      <c r="A34" s="52" t="s">
        <v>98</v>
      </c>
      <c r="B34" s="105">
        <v>457</v>
      </c>
      <c r="C34" s="106">
        <v>73.106060606060595</v>
      </c>
      <c r="D34" s="107">
        <v>1453</v>
      </c>
      <c r="E34" s="106">
        <v>35.288640595903161</v>
      </c>
      <c r="F34" s="106">
        <v>3.1794310722100656</v>
      </c>
      <c r="G34" s="107">
        <v>973</v>
      </c>
      <c r="H34" s="106">
        <v>67.758620689655174</v>
      </c>
      <c r="I34" s="107">
        <v>3284</v>
      </c>
      <c r="J34" s="106">
        <v>39.923306348530048</v>
      </c>
      <c r="K34" s="106">
        <v>3.3751284686536485</v>
      </c>
    </row>
    <row r="35" spans="1:20" ht="12" customHeight="1" x14ac:dyDescent="0.25">
      <c r="A35" s="52" t="s">
        <v>66</v>
      </c>
      <c r="B35" s="105">
        <v>2822</v>
      </c>
      <c r="C35" s="106">
        <v>144.11764705882351</v>
      </c>
      <c r="D35" s="107">
        <v>5286</v>
      </c>
      <c r="E35" s="106">
        <v>169.96935648621042</v>
      </c>
      <c r="F35" s="106">
        <v>1.8731396172927002</v>
      </c>
      <c r="G35" s="107">
        <v>5045</v>
      </c>
      <c r="H35" s="106">
        <v>149.25889328063244</v>
      </c>
      <c r="I35" s="107">
        <v>9477</v>
      </c>
      <c r="J35" s="106">
        <v>171.39175257731955</v>
      </c>
      <c r="K35" s="106">
        <v>1.8784935579781963</v>
      </c>
    </row>
    <row r="36" spans="1:20" ht="12" customHeight="1" x14ac:dyDescent="0.25">
      <c r="A36" s="52" t="s">
        <v>67</v>
      </c>
      <c r="B36" s="105">
        <v>5716</v>
      </c>
      <c r="C36" s="106">
        <v>104.50805008944545</v>
      </c>
      <c r="D36" s="107">
        <v>13360</v>
      </c>
      <c r="E36" s="106">
        <v>121.48541114058355</v>
      </c>
      <c r="F36" s="106">
        <v>2.3372988103568928</v>
      </c>
      <c r="G36" s="107">
        <v>10242</v>
      </c>
      <c r="H36" s="106">
        <v>129.02504472271914</v>
      </c>
      <c r="I36" s="107">
        <v>24589</v>
      </c>
      <c r="J36" s="106">
        <v>145.30127693535516</v>
      </c>
      <c r="K36" s="106">
        <v>2.4008006248779536</v>
      </c>
    </row>
    <row r="37" spans="1:20" s="28" customFormat="1" ht="12" customHeight="1" x14ac:dyDescent="0.25">
      <c r="A37" s="52" t="s">
        <v>99</v>
      </c>
      <c r="B37" s="105">
        <v>187</v>
      </c>
      <c r="C37" s="106">
        <v>54.545454545454561</v>
      </c>
      <c r="D37" s="107">
        <v>491</v>
      </c>
      <c r="E37" s="106">
        <v>-20.032573289902274</v>
      </c>
      <c r="F37" s="106">
        <v>2.6256684491978608</v>
      </c>
      <c r="G37" s="107">
        <v>348</v>
      </c>
      <c r="H37" s="106">
        <v>55.357142857142833</v>
      </c>
      <c r="I37" s="107">
        <v>1050</v>
      </c>
      <c r="J37" s="106">
        <v>-5.8295964125560573</v>
      </c>
      <c r="K37" s="106">
        <v>3.0172413793103448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120</v>
      </c>
      <c r="C38" s="106">
        <v>118.18181818181816</v>
      </c>
      <c r="D38" s="107">
        <v>332</v>
      </c>
      <c r="E38" s="106">
        <v>-5.4131054131054128</v>
      </c>
      <c r="F38" s="106">
        <v>2.7666666666666666</v>
      </c>
      <c r="G38" s="107">
        <v>231</v>
      </c>
      <c r="H38" s="106">
        <v>79.069767441860449</v>
      </c>
      <c r="I38" s="107">
        <v>723</v>
      </c>
      <c r="J38" s="106">
        <v>-4.2384105960264833</v>
      </c>
      <c r="K38" s="106">
        <v>3.1298701298701297</v>
      </c>
    </row>
    <row r="39" spans="1:20" s="21" customFormat="1" ht="12" customHeight="1" x14ac:dyDescent="0.25">
      <c r="A39" s="52" t="s">
        <v>68</v>
      </c>
      <c r="B39" s="105">
        <v>2913</v>
      </c>
      <c r="C39" s="106">
        <v>52.035490605427981</v>
      </c>
      <c r="D39" s="107">
        <v>6798</v>
      </c>
      <c r="E39" s="106">
        <v>44.147582697201017</v>
      </c>
      <c r="F39" s="106">
        <v>2.333676622039135</v>
      </c>
      <c r="G39" s="107">
        <v>5654</v>
      </c>
      <c r="H39" s="106">
        <v>78.697850821744623</v>
      </c>
      <c r="I39" s="107">
        <v>13131</v>
      </c>
      <c r="J39" s="106">
        <v>66.510271366979453</v>
      </c>
      <c r="K39" s="106">
        <v>2.3224266006367174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753</v>
      </c>
      <c r="C40" s="106">
        <v>64.770240700218807</v>
      </c>
      <c r="D40" s="107">
        <v>2102</v>
      </c>
      <c r="E40" s="106">
        <v>41.263440860215042</v>
      </c>
      <c r="F40" s="106">
        <v>2.7915006640106244</v>
      </c>
      <c r="G40" s="107">
        <v>1452</v>
      </c>
      <c r="H40" s="106">
        <v>100.8298755186722</v>
      </c>
      <c r="I40" s="107">
        <v>4017</v>
      </c>
      <c r="J40" s="106">
        <v>83.760292772186659</v>
      </c>
      <c r="K40" s="106">
        <v>2.7665289256198347</v>
      </c>
    </row>
    <row r="41" spans="1:20" ht="12" customHeight="1" x14ac:dyDescent="0.25">
      <c r="A41" s="52" t="s">
        <v>69</v>
      </c>
      <c r="B41" s="105">
        <v>1369</v>
      </c>
      <c r="C41" s="106">
        <v>155.41044776119401</v>
      </c>
      <c r="D41" s="107">
        <v>3905</v>
      </c>
      <c r="E41" s="106">
        <v>87.921077959576508</v>
      </c>
      <c r="F41" s="106">
        <v>2.8524470416362306</v>
      </c>
      <c r="G41" s="107">
        <v>2769</v>
      </c>
      <c r="H41" s="106">
        <v>179.41473259334003</v>
      </c>
      <c r="I41" s="107">
        <v>8000</v>
      </c>
      <c r="J41" s="106">
        <v>128.24536376604851</v>
      </c>
      <c r="K41" s="106">
        <v>2.8891296496930301</v>
      </c>
    </row>
    <row r="42" spans="1:20" ht="12" customHeight="1" x14ac:dyDescent="0.25">
      <c r="A42" s="52" t="s">
        <v>102</v>
      </c>
      <c r="B42" s="105">
        <v>2319</v>
      </c>
      <c r="C42" s="106">
        <v>476.8656716417911</v>
      </c>
      <c r="D42" s="107">
        <v>7816</v>
      </c>
      <c r="E42" s="106">
        <v>673.86138613861385</v>
      </c>
      <c r="F42" s="106">
        <v>3.3704182837429926</v>
      </c>
      <c r="G42" s="107">
        <v>4595</v>
      </c>
      <c r="H42" s="106">
        <v>500.65359477124184</v>
      </c>
      <c r="I42" s="107">
        <v>15895</v>
      </c>
      <c r="J42" s="106">
        <v>767.15766503000555</v>
      </c>
      <c r="K42" s="106">
        <v>3.4591947769314473</v>
      </c>
    </row>
    <row r="43" spans="1:20" ht="12" customHeight="1" x14ac:dyDescent="0.25">
      <c r="A43" s="52" t="s">
        <v>70</v>
      </c>
      <c r="B43" s="105">
        <v>349</v>
      </c>
      <c r="C43" s="106">
        <v>75.37688442211055</v>
      </c>
      <c r="D43" s="107">
        <v>890</v>
      </c>
      <c r="E43" s="106">
        <v>71.15384615384616</v>
      </c>
      <c r="F43" s="106">
        <v>2.5501432664756445</v>
      </c>
      <c r="G43" s="107">
        <v>628</v>
      </c>
      <c r="H43" s="106">
        <v>110.0334448160535</v>
      </c>
      <c r="I43" s="107">
        <v>1846</v>
      </c>
      <c r="J43" s="106">
        <v>100.87051142546247</v>
      </c>
      <c r="K43" s="106">
        <v>2.9394904458598727</v>
      </c>
    </row>
    <row r="44" spans="1:20" s="69" customFormat="1" ht="12" customHeight="1" x14ac:dyDescent="0.25">
      <c r="A44" s="52" t="s">
        <v>103</v>
      </c>
      <c r="B44" s="105">
        <v>9309</v>
      </c>
      <c r="C44" s="106">
        <v>208.96116827082642</v>
      </c>
      <c r="D44" s="107">
        <v>19976</v>
      </c>
      <c r="E44" s="106">
        <v>164.61783017618228</v>
      </c>
      <c r="F44" s="106">
        <v>2.1458803308626062</v>
      </c>
      <c r="G44" s="107">
        <v>15621</v>
      </c>
      <c r="H44" s="106">
        <v>268.07257304429783</v>
      </c>
      <c r="I44" s="107">
        <v>33160</v>
      </c>
      <c r="J44" s="106">
        <v>211.53701615933858</v>
      </c>
      <c r="K44" s="106">
        <v>2.1227834325587351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112</v>
      </c>
      <c r="C45" s="106">
        <v>202.70270270270271</v>
      </c>
      <c r="D45" s="107">
        <v>372</v>
      </c>
      <c r="E45" s="106">
        <v>212.60504201680675</v>
      </c>
      <c r="F45" s="106">
        <v>3.3214285714285716</v>
      </c>
      <c r="G45" s="107">
        <v>185</v>
      </c>
      <c r="H45" s="106">
        <v>176.1194029850746</v>
      </c>
      <c r="I45" s="107">
        <v>644</v>
      </c>
      <c r="J45" s="106">
        <v>238.94736842105266</v>
      </c>
      <c r="K45" s="106">
        <v>3.4810810810810811</v>
      </c>
    </row>
    <row r="46" spans="1:20" ht="12" customHeight="1" x14ac:dyDescent="0.25">
      <c r="A46" s="52" t="s">
        <v>71</v>
      </c>
      <c r="B46" s="105">
        <v>2019</v>
      </c>
      <c r="C46" s="106">
        <v>183.56741573033707</v>
      </c>
      <c r="D46" s="107">
        <v>6134</v>
      </c>
      <c r="E46" s="106">
        <v>253.13759355210129</v>
      </c>
      <c r="F46" s="106">
        <v>3.0381376919266962</v>
      </c>
      <c r="G46" s="107">
        <v>3546</v>
      </c>
      <c r="H46" s="106">
        <v>176.1682242990654</v>
      </c>
      <c r="I46" s="107">
        <v>10473</v>
      </c>
      <c r="J46" s="106">
        <v>232.58177199110833</v>
      </c>
      <c r="K46" s="106">
        <v>2.9534686971235193</v>
      </c>
    </row>
    <row r="47" spans="1:20" s="30" customFormat="1" x14ac:dyDescent="0.25">
      <c r="A47" s="53" t="s">
        <v>87</v>
      </c>
      <c r="B47" s="102">
        <v>737</v>
      </c>
      <c r="C47" s="103">
        <v>111.17478510028653</v>
      </c>
      <c r="D47" s="102">
        <v>3765</v>
      </c>
      <c r="E47" s="103">
        <v>92.97796002050228</v>
      </c>
      <c r="F47" s="103">
        <v>5.1085481682496612</v>
      </c>
      <c r="G47" s="102">
        <v>1454</v>
      </c>
      <c r="H47" s="103">
        <v>102.22531293463143</v>
      </c>
      <c r="I47" s="102">
        <v>7218</v>
      </c>
      <c r="J47" s="103">
        <v>89.797528267157503</v>
      </c>
      <c r="K47" s="103">
        <v>4.9642365887207704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89</v>
      </c>
      <c r="C48" s="106">
        <v>102.27272727272728</v>
      </c>
      <c r="D48" s="107">
        <v>668</v>
      </c>
      <c r="E48" s="106">
        <v>126.44067796610167</v>
      </c>
      <c r="F48" s="106">
        <v>7.5056179775280896</v>
      </c>
      <c r="G48" s="107">
        <v>190</v>
      </c>
      <c r="H48" s="106">
        <v>120.93023255813955</v>
      </c>
      <c r="I48" s="107">
        <v>1129</v>
      </c>
      <c r="J48" s="106">
        <v>95.66724436741768</v>
      </c>
      <c r="K48" s="106">
        <v>5.9421052631578943</v>
      </c>
    </row>
    <row r="49" spans="1:18" ht="12" customHeight="1" x14ac:dyDescent="0.25">
      <c r="A49" s="52" t="s">
        <v>72</v>
      </c>
      <c r="B49" s="105">
        <v>648</v>
      </c>
      <c r="C49" s="106">
        <v>112.45901639344262</v>
      </c>
      <c r="D49" s="107">
        <v>3097</v>
      </c>
      <c r="E49" s="106">
        <v>87.016908212560395</v>
      </c>
      <c r="F49" s="106">
        <v>4.7793209876543212</v>
      </c>
      <c r="G49" s="107">
        <v>1264</v>
      </c>
      <c r="H49" s="106">
        <v>99.684044233807271</v>
      </c>
      <c r="I49" s="107">
        <v>6089</v>
      </c>
      <c r="J49" s="106">
        <v>88.747675139491633</v>
      </c>
      <c r="K49" s="106">
        <v>4.8172468354430382</v>
      </c>
    </row>
    <row r="50" spans="1:18" s="30" customFormat="1" x14ac:dyDescent="0.25">
      <c r="A50" s="53" t="s">
        <v>88</v>
      </c>
      <c r="B50" s="102">
        <v>6268</v>
      </c>
      <c r="C50" s="103">
        <v>197.90874524714832</v>
      </c>
      <c r="D50" s="102">
        <v>16720</v>
      </c>
      <c r="E50" s="103">
        <v>101.42151548006262</v>
      </c>
      <c r="F50" s="103">
        <v>2.6675175494575623</v>
      </c>
      <c r="G50" s="102">
        <v>11945</v>
      </c>
      <c r="H50" s="103">
        <v>184.13415794481449</v>
      </c>
      <c r="I50" s="102">
        <v>33781</v>
      </c>
      <c r="J50" s="103">
        <v>117.81546198981235</v>
      </c>
      <c r="K50" s="103">
        <v>2.8280452071996653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2460</v>
      </c>
      <c r="C51" s="106">
        <v>263.90532544378698</v>
      </c>
      <c r="D51" s="107">
        <v>4530</v>
      </c>
      <c r="E51" s="106">
        <v>79.334916864608061</v>
      </c>
      <c r="F51" s="106">
        <v>1.8414634146341464</v>
      </c>
      <c r="G51" s="107">
        <v>4393</v>
      </c>
      <c r="H51" s="106">
        <v>198.234894772573</v>
      </c>
      <c r="I51" s="107">
        <v>9524</v>
      </c>
      <c r="J51" s="106">
        <v>122.99227347225474</v>
      </c>
      <c r="K51" s="106">
        <v>2.167994536763032</v>
      </c>
    </row>
    <row r="52" spans="1:18" ht="12" customHeight="1" x14ac:dyDescent="0.25">
      <c r="A52" s="52" t="s">
        <v>107</v>
      </c>
      <c r="B52" s="105">
        <v>685</v>
      </c>
      <c r="C52" s="106">
        <v>129.09698996655516</v>
      </c>
      <c r="D52" s="107">
        <v>1806</v>
      </c>
      <c r="E52" s="106">
        <v>30.115273775216139</v>
      </c>
      <c r="F52" s="106">
        <v>2.6364963503649634</v>
      </c>
      <c r="G52" s="107">
        <v>1206</v>
      </c>
      <c r="H52" s="106">
        <v>145.62118126272912</v>
      </c>
      <c r="I52" s="107">
        <v>3078</v>
      </c>
      <c r="J52" s="106">
        <v>44.915254237288138</v>
      </c>
      <c r="K52" s="106">
        <v>2.5522388059701493</v>
      </c>
    </row>
    <row r="53" spans="1:18" ht="12" customHeight="1" x14ac:dyDescent="0.25">
      <c r="A53" s="52" t="s">
        <v>108</v>
      </c>
      <c r="B53" s="105">
        <v>565</v>
      </c>
      <c r="C53" s="106">
        <v>222.85714285714283</v>
      </c>
      <c r="D53" s="107">
        <v>2534</v>
      </c>
      <c r="E53" s="106">
        <v>270.46783625730995</v>
      </c>
      <c r="F53" s="106">
        <v>4.4849557522123895</v>
      </c>
      <c r="G53" s="107">
        <v>1179</v>
      </c>
      <c r="H53" s="106">
        <v>287.82894736842104</v>
      </c>
      <c r="I53" s="107">
        <v>5189</v>
      </c>
      <c r="J53" s="106">
        <v>326.72697368421052</v>
      </c>
      <c r="K53" s="106">
        <v>4.401187446988974</v>
      </c>
    </row>
    <row r="54" spans="1:18" ht="12" customHeight="1" x14ac:dyDescent="0.25">
      <c r="A54" s="52" t="s">
        <v>73</v>
      </c>
      <c r="B54" s="105">
        <v>215</v>
      </c>
      <c r="C54" s="106">
        <v>121.64948453608247</v>
      </c>
      <c r="D54" s="107">
        <v>607</v>
      </c>
      <c r="E54" s="106">
        <v>128.19548872180451</v>
      </c>
      <c r="F54" s="106">
        <v>2.8232558139534882</v>
      </c>
      <c r="G54" s="107">
        <v>441</v>
      </c>
      <c r="H54" s="106">
        <v>224.26470588235293</v>
      </c>
      <c r="I54" s="107">
        <v>1226</v>
      </c>
      <c r="J54" s="106">
        <v>167.68558951965065</v>
      </c>
      <c r="K54" s="106">
        <v>2.7800453514739227</v>
      </c>
    </row>
    <row r="55" spans="1:18" ht="12" customHeight="1" x14ac:dyDescent="0.25">
      <c r="A55" s="52" t="s">
        <v>74</v>
      </c>
      <c r="B55" s="105">
        <v>515</v>
      </c>
      <c r="C55" s="106">
        <v>680.30303030303025</v>
      </c>
      <c r="D55" s="107">
        <v>1584</v>
      </c>
      <c r="E55" s="106" t="s">
        <v>180</v>
      </c>
      <c r="F55" s="106">
        <v>3.0757281553398057</v>
      </c>
      <c r="G55" s="107">
        <v>833</v>
      </c>
      <c r="H55" s="106">
        <v>664.22018348623851</v>
      </c>
      <c r="I55" s="107">
        <v>2472</v>
      </c>
      <c r="J55" s="106" t="s">
        <v>180</v>
      </c>
      <c r="K55" s="106">
        <v>2.9675870348139255</v>
      </c>
    </row>
    <row r="56" spans="1:18" ht="12" customHeight="1" x14ac:dyDescent="0.25">
      <c r="A56" s="52" t="s">
        <v>116</v>
      </c>
      <c r="B56" s="105">
        <v>304</v>
      </c>
      <c r="C56" s="106">
        <v>270.73170731707319</v>
      </c>
      <c r="D56" s="107">
        <v>893</v>
      </c>
      <c r="E56" s="106">
        <v>276.79324894514764</v>
      </c>
      <c r="F56" s="106">
        <v>2.9375</v>
      </c>
      <c r="G56" s="107">
        <v>592</v>
      </c>
      <c r="H56" s="106">
        <v>234.46327683615817</v>
      </c>
      <c r="I56" s="107">
        <v>1889</v>
      </c>
      <c r="J56" s="106">
        <v>237.32142857142861</v>
      </c>
      <c r="K56" s="106">
        <v>3.1908783783783785</v>
      </c>
    </row>
    <row r="57" spans="1:18" ht="12" customHeight="1" x14ac:dyDescent="0.25">
      <c r="A57" s="52" t="s">
        <v>75</v>
      </c>
      <c r="B57" s="105">
        <v>115</v>
      </c>
      <c r="C57" s="106">
        <v>144.68085106382981</v>
      </c>
      <c r="D57" s="107">
        <v>258</v>
      </c>
      <c r="E57" s="106">
        <v>-8.8339222614841049</v>
      </c>
      <c r="F57" s="106">
        <v>2.2434782608695651</v>
      </c>
      <c r="G57" s="107">
        <v>235</v>
      </c>
      <c r="H57" s="106">
        <v>137.37373737373738</v>
      </c>
      <c r="I57" s="107">
        <v>551</v>
      </c>
      <c r="J57" s="106">
        <v>3.5714285714285694</v>
      </c>
      <c r="K57" s="106">
        <v>2.34468085106383</v>
      </c>
    </row>
    <row r="58" spans="1:18" ht="12" customHeight="1" x14ac:dyDescent="0.25">
      <c r="A58" s="52" t="s">
        <v>76</v>
      </c>
      <c r="B58" s="105">
        <v>1409</v>
      </c>
      <c r="C58" s="106">
        <v>112.83987915407855</v>
      </c>
      <c r="D58" s="107">
        <v>4508</v>
      </c>
      <c r="E58" s="106">
        <v>62.099964041711615</v>
      </c>
      <c r="F58" s="106">
        <v>3.199432221433641</v>
      </c>
      <c r="G58" s="107">
        <v>3066</v>
      </c>
      <c r="H58" s="106">
        <v>116.67844522968198</v>
      </c>
      <c r="I58" s="107">
        <v>9852</v>
      </c>
      <c r="J58" s="106">
        <v>60.665362035225058</v>
      </c>
      <c r="K58" s="106">
        <v>3.2133072407045011</v>
      </c>
    </row>
    <row r="59" spans="1:18" s="30" customFormat="1" x14ac:dyDescent="0.25">
      <c r="A59" s="53" t="s">
        <v>89</v>
      </c>
      <c r="B59" s="102">
        <v>6295</v>
      </c>
      <c r="C59" s="103">
        <v>163.27896277708072</v>
      </c>
      <c r="D59" s="102">
        <v>14942</v>
      </c>
      <c r="E59" s="103">
        <v>140.34100048254786</v>
      </c>
      <c r="F59" s="103">
        <v>2.3736298649722003</v>
      </c>
      <c r="G59" s="102">
        <v>12246</v>
      </c>
      <c r="H59" s="103">
        <v>159.559135226791</v>
      </c>
      <c r="I59" s="102">
        <v>29621</v>
      </c>
      <c r="J59" s="103">
        <v>143.47361499260234</v>
      </c>
      <c r="K59" s="103">
        <v>2.4188306385758613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340</v>
      </c>
      <c r="C60" s="106">
        <v>146.37681159420291</v>
      </c>
      <c r="D60" s="107">
        <v>855</v>
      </c>
      <c r="E60" s="106">
        <v>103.57142857142856</v>
      </c>
      <c r="F60" s="106">
        <v>2.5147058823529411</v>
      </c>
      <c r="G60" s="107">
        <v>685</v>
      </c>
      <c r="H60" s="106">
        <v>178.45528455284551</v>
      </c>
      <c r="I60" s="107">
        <v>1750</v>
      </c>
      <c r="J60" s="106">
        <v>172.58566978193147</v>
      </c>
      <c r="K60" s="106">
        <v>2.5547445255474455</v>
      </c>
    </row>
    <row r="61" spans="1:18" ht="12" customHeight="1" x14ac:dyDescent="0.25">
      <c r="A61" s="52" t="s">
        <v>109</v>
      </c>
      <c r="B61" s="105">
        <v>4476</v>
      </c>
      <c r="C61" s="106">
        <v>174.0967544396816</v>
      </c>
      <c r="D61" s="107">
        <v>10232</v>
      </c>
      <c r="E61" s="106">
        <v>150.23233064318904</v>
      </c>
      <c r="F61" s="106">
        <v>2.2859696157283289</v>
      </c>
      <c r="G61" s="107">
        <v>8620</v>
      </c>
      <c r="H61" s="106">
        <v>175.57544757033247</v>
      </c>
      <c r="I61" s="107">
        <v>19840</v>
      </c>
      <c r="J61" s="106">
        <v>155.76898285419622</v>
      </c>
      <c r="K61" s="106">
        <v>2.3016241299303943</v>
      </c>
    </row>
    <row r="62" spans="1:18" ht="12" customHeight="1" x14ac:dyDescent="0.25">
      <c r="A62" s="52" t="s">
        <v>110</v>
      </c>
      <c r="B62" s="105">
        <v>425</v>
      </c>
      <c r="C62" s="106">
        <v>159.14634146341467</v>
      </c>
      <c r="D62" s="107">
        <v>996</v>
      </c>
      <c r="E62" s="106">
        <v>146.53465346534654</v>
      </c>
      <c r="F62" s="106">
        <v>2.3435294117647061</v>
      </c>
      <c r="G62" s="107">
        <v>741</v>
      </c>
      <c r="H62" s="106">
        <v>137.5</v>
      </c>
      <c r="I62" s="107">
        <v>1998</v>
      </c>
      <c r="J62" s="106">
        <v>155.82586427656852</v>
      </c>
      <c r="K62" s="106">
        <v>2.6963562753036436</v>
      </c>
    </row>
    <row r="63" spans="1:18" ht="12" customHeight="1" x14ac:dyDescent="0.25">
      <c r="A63" s="52" t="s">
        <v>78</v>
      </c>
      <c r="B63" s="105">
        <v>352</v>
      </c>
      <c r="C63" s="106">
        <v>112.04819277108436</v>
      </c>
      <c r="D63" s="107">
        <v>961</v>
      </c>
      <c r="E63" s="106">
        <v>39.477503628447039</v>
      </c>
      <c r="F63" s="106">
        <v>2.7301136363636362</v>
      </c>
      <c r="G63" s="107">
        <v>734</v>
      </c>
      <c r="H63" s="106">
        <v>114.61988304093569</v>
      </c>
      <c r="I63" s="107">
        <v>2101</v>
      </c>
      <c r="J63" s="106">
        <v>59.529233105542914</v>
      </c>
      <c r="K63" s="106">
        <v>2.8623978201634879</v>
      </c>
    </row>
    <row r="64" spans="1:18" ht="12" customHeight="1" x14ac:dyDescent="0.25">
      <c r="A64" s="52" t="s">
        <v>79</v>
      </c>
      <c r="B64" s="105">
        <v>633</v>
      </c>
      <c r="C64" s="106">
        <v>133.57933579335793</v>
      </c>
      <c r="D64" s="107">
        <v>1775</v>
      </c>
      <c r="E64" s="106">
        <v>200.84745762711862</v>
      </c>
      <c r="F64" s="106">
        <v>2.8041074249605056</v>
      </c>
      <c r="G64" s="107">
        <v>1326</v>
      </c>
      <c r="H64" s="106">
        <v>103.68663594470047</v>
      </c>
      <c r="I64" s="107">
        <v>3675</v>
      </c>
      <c r="J64" s="106">
        <v>133.48157560355781</v>
      </c>
      <c r="K64" s="106">
        <v>2.7714932126696832</v>
      </c>
    </row>
    <row r="65" spans="1:18" ht="12" customHeight="1" x14ac:dyDescent="0.25">
      <c r="A65" s="52" t="s">
        <v>137</v>
      </c>
      <c r="B65" s="105">
        <v>69</v>
      </c>
      <c r="C65" s="106">
        <v>263.15789473684208</v>
      </c>
      <c r="D65" s="107">
        <v>123</v>
      </c>
      <c r="E65" s="106">
        <v>392</v>
      </c>
      <c r="F65" s="106">
        <v>1.7826086956521738</v>
      </c>
      <c r="G65" s="107">
        <v>140</v>
      </c>
      <c r="H65" s="106">
        <v>258.97435897435895</v>
      </c>
      <c r="I65" s="107">
        <v>257</v>
      </c>
      <c r="J65" s="106">
        <v>170.5263157894737</v>
      </c>
      <c r="K65" s="106">
        <v>1.8357142857142856</v>
      </c>
    </row>
    <row r="66" spans="1:18" s="30" customFormat="1" x14ac:dyDescent="0.25">
      <c r="A66" s="53" t="s">
        <v>90</v>
      </c>
      <c r="B66" s="102">
        <v>569</v>
      </c>
      <c r="C66" s="103">
        <v>197.9057591623037</v>
      </c>
      <c r="D66" s="102">
        <v>1445</v>
      </c>
      <c r="E66" s="103">
        <v>206.14406779661016</v>
      </c>
      <c r="F66" s="103">
        <v>2.5395430579964851</v>
      </c>
      <c r="G66" s="102">
        <v>1371</v>
      </c>
      <c r="H66" s="103">
        <v>270.54054054054052</v>
      </c>
      <c r="I66" s="102">
        <v>3274</v>
      </c>
      <c r="J66" s="103">
        <v>198.45031905195987</v>
      </c>
      <c r="K66" s="103">
        <v>2.3880379285193292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462</v>
      </c>
      <c r="C67" s="106">
        <v>227.65957446808511</v>
      </c>
      <c r="D67" s="107">
        <v>1096</v>
      </c>
      <c r="E67" s="106">
        <v>257.00325732899023</v>
      </c>
      <c r="F67" s="106">
        <v>2.3722943722943723</v>
      </c>
      <c r="G67" s="107">
        <v>1116</v>
      </c>
      <c r="H67" s="106">
        <v>291.57894736842104</v>
      </c>
      <c r="I67" s="107">
        <v>2610</v>
      </c>
      <c r="J67" s="106">
        <v>319.61414790996787</v>
      </c>
      <c r="K67" s="106">
        <v>2.338709677419355</v>
      </c>
    </row>
    <row r="68" spans="1:18" ht="12" customHeight="1" x14ac:dyDescent="0.25">
      <c r="A68" s="52" t="s">
        <v>112</v>
      </c>
      <c r="B68" s="105">
        <v>107</v>
      </c>
      <c r="C68" s="106">
        <v>114</v>
      </c>
      <c r="D68" s="107">
        <v>349</v>
      </c>
      <c r="E68" s="106">
        <v>111.51515151515153</v>
      </c>
      <c r="F68" s="106">
        <v>3.2616822429906542</v>
      </c>
      <c r="G68" s="107">
        <v>255</v>
      </c>
      <c r="H68" s="106">
        <v>200</v>
      </c>
      <c r="I68" s="107">
        <v>664</v>
      </c>
      <c r="J68" s="106">
        <v>39.78947368421052</v>
      </c>
      <c r="K68" s="106">
        <v>2.6039215686274511</v>
      </c>
    </row>
    <row r="69" spans="1:18" ht="12" customHeight="1" x14ac:dyDescent="0.25">
      <c r="A69" s="86" t="s">
        <v>113</v>
      </c>
      <c r="B69" s="108">
        <v>247</v>
      </c>
      <c r="C69" s="109">
        <v>-49.796747967479675</v>
      </c>
      <c r="D69" s="108">
        <v>784</v>
      </c>
      <c r="E69" s="109">
        <v>-60.263558033451595</v>
      </c>
      <c r="F69" s="109">
        <v>3.1740890688259111</v>
      </c>
      <c r="G69" s="108">
        <v>482</v>
      </c>
      <c r="H69" s="109">
        <v>-42.413381123058535</v>
      </c>
      <c r="I69" s="108">
        <v>1582</v>
      </c>
      <c r="J69" s="109">
        <v>-49.649904519414392</v>
      </c>
      <c r="K69" s="109">
        <v>3.2821576763485476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179</v>
      </c>
      <c r="G77" s="145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6"/>
      <c r="G78" s="145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5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3"/>
      <c r="C80" s="142"/>
      <c r="D80" s="39"/>
      <c r="E80" s="39" t="s">
        <v>150</v>
      </c>
      <c r="F80" s="147" t="s">
        <v>150</v>
      </c>
      <c r="G80" s="148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4">
        <v>251</v>
      </c>
      <c r="C81" s="142"/>
      <c r="D81" s="106">
        <v>0.4</v>
      </c>
      <c r="E81" s="106">
        <v>67.012292269160284</v>
      </c>
      <c r="F81" s="141">
        <v>59.962749807308235</v>
      </c>
      <c r="G81" s="142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4">
        <v>140</v>
      </c>
      <c r="C82" s="142"/>
      <c r="D82" s="106">
        <v>0</v>
      </c>
      <c r="E82" s="106">
        <v>66.200212683681357</v>
      </c>
      <c r="F82" s="141">
        <v>59.239106363363462</v>
      </c>
      <c r="G82" s="142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4">
        <v>111</v>
      </c>
      <c r="C83" s="142"/>
      <c r="D83" s="106">
        <v>0.90909090909090906</v>
      </c>
      <c r="E83" s="106">
        <v>68.510890445652905</v>
      </c>
      <c r="F83" s="141">
        <v>61.300629312305709</v>
      </c>
      <c r="G83" s="142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397</v>
      </c>
      <c r="D51" s="111">
        <v>74005</v>
      </c>
      <c r="E51" s="111">
        <v>425860</v>
      </c>
      <c r="F51" s="112">
        <v>70.749016667535386</v>
      </c>
      <c r="G51" s="111">
        <v>70440</v>
      </c>
      <c r="H51" s="111">
        <v>881802</v>
      </c>
      <c r="I51" s="112">
        <v>64.100149621479986</v>
      </c>
      <c r="J51" s="111">
        <v>173794</v>
      </c>
      <c r="K51" s="113">
        <v>38.511786374586812</v>
      </c>
    </row>
    <row r="52" spans="1:11" s="3" customFormat="1" ht="11.1" customHeight="1" x14ac:dyDescent="0.2">
      <c r="A52" s="7"/>
      <c r="B52" s="62" t="s">
        <v>3</v>
      </c>
      <c r="C52" s="110">
        <v>398</v>
      </c>
      <c r="D52" s="111">
        <v>73770</v>
      </c>
      <c r="E52" s="111">
        <v>499565</v>
      </c>
      <c r="F52" s="112">
        <v>70.703912523492221</v>
      </c>
      <c r="G52" s="111">
        <v>87059</v>
      </c>
      <c r="H52" s="111">
        <v>1033096</v>
      </c>
      <c r="I52" s="112">
        <v>66.687265340499295</v>
      </c>
      <c r="J52" s="111">
        <v>206018</v>
      </c>
      <c r="K52" s="113">
        <v>49.936423142751366</v>
      </c>
    </row>
    <row r="53" spans="1:11" s="3" customFormat="1" ht="11.1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1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1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2023-03-16T08:37:48Z</cp:lastPrinted>
  <dcterms:created xsi:type="dcterms:W3CDTF">2004-02-16T09:50:56Z</dcterms:created>
  <dcterms:modified xsi:type="dcterms:W3CDTF">2023-04-17T09:03:10Z</dcterms:modified>
  <cp:category>LIS-Bericht</cp:category>
</cp:coreProperties>
</file>