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8D9BB9B8-02C8-4862-A49D-ECD0123023D4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<sst xmlns="http://schemas.openxmlformats.org/spreadsheetml/2006/main" count="240" uniqueCount="181">
  <si>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</si>
  <si>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</si>
  <si>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</si>
  <si>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</si>
  <si>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</si>
  <si>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</si>
  <si>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</si>
  <si>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</si>
  <si>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</si>
  <si>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</si>
  <si>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</si>
  <si>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</si>
  <si>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</si>
  <si>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</si>
  <si>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</si>
  <si>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</si>
  <si>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</si>
  <si>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</si>
  <si>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</si>
  <si>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</si>
  <si>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</si>
  <si>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</si>
  <si>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</si>
  <si>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</si>
  <si>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</si>
  <si>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</si>
  <si>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</si>
  <si>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</si>
  <si>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</si>
  <si>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</si>
  <si>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</si>
  <si>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</si>
  <si>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</si>
  <si>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</si>
  <si>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</si>
  <si>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</si>
  <si>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</si>
  <si>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</si>
  <si>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</si>
  <si>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</si>
  <si>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</si>
  <si>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</si>
  <si>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</si>
  <si>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</si>
  <si>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</si>
  <si>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</si>
  <si>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</si>
  <si>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</si>
  <si>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</si>
  <si>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</si>
  <si>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</si>
  <si>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</si>
  <si>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</si>
  <si>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</si>
  <si>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</si>
  <si>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</si>
  <si>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</si>
  <si>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</si>
  <si>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</si>
  <si>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</si>
  <si>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</si>
  <si>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</si>
  <si>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</si>
  <si>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</si>
  <si>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</si>
  <si>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</si>
  <si>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</si>
  <si>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</si>
  <si>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</si>
  <si>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</si>
  <si>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</si>
  <si>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</si>
  <si>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</si>
  <si>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</si>
  <si>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</si>
  <si>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</si>
  <si>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</si>
  <si>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</si>
  <si>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</si>
  <si>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</si>
  <si>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</si>
  <si>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</si>
  <si>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</si>
  <si>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</si>
  <si>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</si>
  <si>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</si>
  <si>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</si>
  <si>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</si>
  <si>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</si>
  <si>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</si>
  <si>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</si>
  <si>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</si>
  <si>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</si>
  <si>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</si>
  <si>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</si>
  <si>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</si>
  <si>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</si>
  <si>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</si>
  <si>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</si>
  <si>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</si>
  <si>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</si>
  <si>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</si>
  <si>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</si>
  <si>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</si>
  <si>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</si>
  <si>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</si>
  <si>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</si>
  <si>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</si>
  <si>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</si>
  <si>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</si>
  <si>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</si>
  <si>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</si>
  <si>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</si>
  <si>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</si>
  <si>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</si>
  <si>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</si>
  <si>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</si>
  <si>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</si>
  <si>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</si>
  <si>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</si>
  <si>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</si>
  <si>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</si>
  <si>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</si>
  <si>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</si>
  <si>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</si>
  <si>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</si>
  <si>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</si>
  <si>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</si>
  <si>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</si>
  <si>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</si>
  <si>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</si>
  <si>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</si>
  <si>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</si>
  <si>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</si>
  <si>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</si>
  <si>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</si>
  <si>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</si>
  <si>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</si>
  <si>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</si>
  <si>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</si>
  <si>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</si>
  <si>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</si>
  <si>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</si>
  <si>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</si>
  <si>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</si>
  <si>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</si>
  <si>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</si>
  <si>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</si>
  <si>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</si>
  <si>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</si>
  <si>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</si>
  <si>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</si>
  <si>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</si>
  <si>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</si>
  <si>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</si>
  <si>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</si>
  <si>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</si>
  <si>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</si>
  <si>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</si>
  <si>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</si>
  <si>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</si>
  <si>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</si>
  <si>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</si>
  <si>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</si>
  <si>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</si>
  <si>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</si>
  <si>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</si>
  <si>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</si>
  <si>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</si>
  <si>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</si>
  <si>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</si>
  <si>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</si>
  <si>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</si>
  <si>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</si>
  <si>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</si>
  <si>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</si>
  <si>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8/23 HH</t>
  </si>
  <si>
    <t>August 2023</t>
  </si>
  <si>
    <t xml:space="preserve">© Statistisches Amt für Hamburg und Schleswig-Holstein, Hamburg 2023 
Auszugsweise Vervielfältigung und Verbreitung mit Quellenangabe gestattet.        </t>
  </si>
  <si>
    <t>Januar bis August 2023</t>
  </si>
  <si>
    <t>Herausgegeben am: 23.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</si>
</sst>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501153</c:v>
                </c:pt>
                <c:pt idx="2">
                  <c:v>591230</c:v>
                </c:pt>
                <c:pt idx="3">
                  <c:v>663478</c:v>
                </c:pt>
                <c:pt idx="4">
                  <c:v>666674</c:v>
                </c:pt>
                <c:pt idx="5">
                  <c:v>674240</c:v>
                </c:pt>
                <c:pt idx="6">
                  <c:v>714902</c:v>
                </c:pt>
                <c:pt idx="7">
                  <c:v>700751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1035945</c:v>
                </c:pt>
                <c:pt idx="2">
                  <c:v>1236288</c:v>
                </c:pt>
                <c:pt idx="3">
                  <c:v>1498317</c:v>
                </c:pt>
                <c:pt idx="4">
                  <c:v>1454753</c:v>
                </c:pt>
                <c:pt idx="5">
                  <c:v>1456810</c:v>
                </c:pt>
                <c:pt idx="6">
                  <c:v>1534000</c:v>
                </c:pt>
                <c:pt idx="7">
                  <c:v>1556545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50.038549007605191</c:v>
                </c:pt>
                <c:pt idx="2">
                  <c:v>53.658519582281841</c:v>
                </c:pt>
                <c:pt idx="3">
                  <c:v>65.787539863710322</c:v>
                </c:pt>
                <c:pt idx="4">
                  <c:v>62.153394284417907</c:v>
                </c:pt>
                <c:pt idx="5">
                  <c:v>63.970378492093204</c:v>
                </c:pt>
                <c:pt idx="6">
                  <c:v>64.675244241534074</c:v>
                </c:pt>
                <c:pt idx="7">
                  <c:v>65.500639837821922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6</xdr:col>
      <xdr:colOff>828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700751</v>
      </c>
      <c r="C9" s="103">
        <v>-5.6390278847552224</v>
      </c>
      <c r="D9" s="102">
        <v>1556545</v>
      </c>
      <c r="E9" s="103">
        <v>-4.7896195854293495</v>
      </c>
      <c r="F9" s="103">
        <v>2.2212526275381697</v>
      </c>
      <c r="G9" s="102">
        <v>4940423</v>
      </c>
      <c r="H9" s="103">
        <v>12.477105242008832</v>
      </c>
      <c r="I9" s="102">
        <v>10659943</v>
      </c>
      <c r="J9" s="103">
        <v>11.488408542567839</v>
      </c>
      <c r="K9" s="103">
        <v>2.1576984399918793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547648</v>
      </c>
      <c r="C10" s="103">
        <v>-6.8221762839326487</v>
      </c>
      <c r="D10" s="102">
        <v>1195235</v>
      </c>
      <c r="E10" s="103">
        <v>-6.5094195728437825</v>
      </c>
      <c r="F10" s="103">
        <v>2.1824876563047799</v>
      </c>
      <c r="G10" s="102">
        <v>3940795</v>
      </c>
      <c r="H10" s="103">
        <v>10.565766485635393</v>
      </c>
      <c r="I10" s="102">
        <v>8288670</v>
      </c>
      <c r="J10" s="103">
        <v>8.7214496455623589</v>
      </c>
      <c r="K10" s="103">
        <v>2.1032989536375273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153103</v>
      </c>
      <c r="C11" s="103">
        <v>-1.1492545986325098</v>
      </c>
      <c r="D11" s="102">
        <v>361310</v>
      </c>
      <c r="E11" s="103">
        <v>1.3796567272645746</v>
      </c>
      <c r="F11" s="103">
        <v>2.3599145673174267</v>
      </c>
      <c r="G11" s="102">
        <v>999628</v>
      </c>
      <c r="H11" s="103">
        <v>20.702945764889435</v>
      </c>
      <c r="I11" s="102">
        <v>2371273</v>
      </c>
      <c r="J11" s="103">
        <v>22.374767380531907</v>
      </c>
      <c r="K11" s="103">
        <v>2.3721554418243587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123774</v>
      </c>
      <c r="C12" s="103">
        <v>-1.1279216525809517</v>
      </c>
      <c r="D12" s="102">
        <v>286172</v>
      </c>
      <c r="E12" s="103">
        <v>2.0978122814778857</v>
      </c>
      <c r="F12" s="103">
        <v>2.3120526120186793</v>
      </c>
      <c r="G12" s="102">
        <v>805586</v>
      </c>
      <c r="H12" s="103">
        <v>17.804320931688096</v>
      </c>
      <c r="I12" s="102">
        <v>1868716</v>
      </c>
      <c r="J12" s="103">
        <v>20.015747637051646</v>
      </c>
      <c r="K12" s="103">
        <v>2.3196977107347942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4072</v>
      </c>
      <c r="C13" s="106">
        <v>1.7491254372813501</v>
      </c>
      <c r="D13" s="107">
        <v>7765</v>
      </c>
      <c r="E13" s="106">
        <v>3.9769683985002615</v>
      </c>
      <c r="F13" s="106">
        <v>1.9069253438113949</v>
      </c>
      <c r="G13" s="107">
        <v>20308</v>
      </c>
      <c r="H13" s="106">
        <v>9.4652867615351397</v>
      </c>
      <c r="I13" s="107">
        <v>39353</v>
      </c>
      <c r="J13" s="106">
        <v>13.265599815795539</v>
      </c>
      <c r="K13" s="106">
        <v>1.9378077604884774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351</v>
      </c>
      <c r="C14" s="106">
        <v>2.0348837209302388</v>
      </c>
      <c r="D14" s="107">
        <v>947</v>
      </c>
      <c r="E14" s="106">
        <v>-28.636021100226074</v>
      </c>
      <c r="F14" s="106">
        <v>2.6980056980056979</v>
      </c>
      <c r="G14" s="107">
        <v>3716</v>
      </c>
      <c r="H14" s="106">
        <v>48.87820512820511</v>
      </c>
      <c r="I14" s="107">
        <v>11254</v>
      </c>
      <c r="J14" s="106">
        <v>24.836383804769824</v>
      </c>
      <c r="K14" s="106">
        <v>3.0285252960172229</v>
      </c>
    </row>
    <row r="15" spans="1:20" s="28" customFormat="1" ht="12" customHeight="1" x14ac:dyDescent="0.25">
      <c r="A15" s="52" t="s">
        <v>54</v>
      </c>
      <c r="B15" s="105">
        <v>12377</v>
      </c>
      <c r="C15" s="106">
        <v>-9.7754774748505611</v>
      </c>
      <c r="D15" s="107">
        <v>24329</v>
      </c>
      <c r="E15" s="106">
        <v>-13.52763461880221</v>
      </c>
      <c r="F15" s="106">
        <v>1.9656621152137028</v>
      </c>
      <c r="G15" s="107">
        <v>117912</v>
      </c>
      <c r="H15" s="106">
        <v>3.9531685298162671</v>
      </c>
      <c r="I15" s="107">
        <v>228341</v>
      </c>
      <c r="J15" s="106">
        <v>1.8379270359468478</v>
      </c>
      <c r="K15" s="106">
        <v>1.9365374177352601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281</v>
      </c>
      <c r="C16" s="106">
        <v>-2.0905923344947723</v>
      </c>
      <c r="D16" s="107">
        <v>653</v>
      </c>
      <c r="E16" s="106">
        <v>18.943533697632049</v>
      </c>
      <c r="F16" s="106">
        <v>2.3238434163701069</v>
      </c>
      <c r="G16" s="107">
        <v>1715</v>
      </c>
      <c r="H16" s="106">
        <v>19.846261355695319</v>
      </c>
      <c r="I16" s="107">
        <v>3749</v>
      </c>
      <c r="J16" s="106">
        <v>34.856115107913666</v>
      </c>
      <c r="K16" s="106">
        <v>2.18600583090379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1127</v>
      </c>
      <c r="C17" s="106">
        <v>-19.557458957887221</v>
      </c>
      <c r="D17" s="107">
        <v>2069</v>
      </c>
      <c r="E17" s="106">
        <v>-18.059405940594061</v>
      </c>
      <c r="F17" s="106">
        <v>1.8358473824312334</v>
      </c>
      <c r="G17" s="107">
        <v>10455</v>
      </c>
      <c r="H17" s="106">
        <v>18.564300294851435</v>
      </c>
      <c r="I17" s="107">
        <v>19983</v>
      </c>
      <c r="J17" s="106">
        <v>16.335797869243748</v>
      </c>
      <c r="K17" s="106">
        <v>1.9113342898134864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9127</v>
      </c>
      <c r="C18" s="106">
        <v>6.0662405578152203</v>
      </c>
      <c r="D18" s="107">
        <v>19051</v>
      </c>
      <c r="E18" s="106">
        <v>10.376593279258401</v>
      </c>
      <c r="F18" s="106">
        <v>2.0873233263942148</v>
      </c>
      <c r="G18" s="107">
        <v>47102</v>
      </c>
      <c r="H18" s="106">
        <v>26.065894066322301</v>
      </c>
      <c r="I18" s="107">
        <v>97328</v>
      </c>
      <c r="J18" s="106">
        <v>21.644794400699908</v>
      </c>
      <c r="K18" s="106">
        <v>2.0663241475945822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459</v>
      </c>
      <c r="C19" s="106">
        <v>-14.842300556586267</v>
      </c>
      <c r="D19" s="107">
        <v>1589</v>
      </c>
      <c r="E19" s="106">
        <v>20.652999240698563</v>
      </c>
      <c r="F19" s="106">
        <v>3.4618736383442266</v>
      </c>
      <c r="G19" s="107">
        <v>4627</v>
      </c>
      <c r="H19" s="106">
        <v>40.766656525707333</v>
      </c>
      <c r="I19" s="107">
        <v>13275</v>
      </c>
      <c r="J19" s="106">
        <v>47.795591182364745</v>
      </c>
      <c r="K19" s="106">
        <v>2.8690296088178084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1048</v>
      </c>
      <c r="C20" s="106">
        <v>-17.803921568627445</v>
      </c>
      <c r="D20" s="107">
        <v>2434</v>
      </c>
      <c r="E20" s="106">
        <v>-11.102994886778674</v>
      </c>
      <c r="F20" s="106">
        <v>2.3225190839694658</v>
      </c>
      <c r="G20" s="107">
        <v>8749</v>
      </c>
      <c r="H20" s="106">
        <v>3.7348826179748613</v>
      </c>
      <c r="I20" s="107">
        <v>20182</v>
      </c>
      <c r="J20" s="106">
        <v>5.0325266718709258</v>
      </c>
      <c r="K20" s="106">
        <v>2.3067779174762828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245</v>
      </c>
      <c r="C21" s="106">
        <v>2.5104602510460268</v>
      </c>
      <c r="D21" s="107">
        <v>685</v>
      </c>
      <c r="E21" s="106">
        <v>23.646209386281583</v>
      </c>
      <c r="F21" s="106">
        <v>2.795918367346939</v>
      </c>
      <c r="G21" s="107">
        <v>1583</v>
      </c>
      <c r="H21" s="106">
        <v>31.369294605809131</v>
      </c>
      <c r="I21" s="107">
        <v>4072</v>
      </c>
      <c r="J21" s="106">
        <v>33.071895424836583</v>
      </c>
      <c r="K21" s="106">
        <v>2.5723310170562224</v>
      </c>
    </row>
    <row r="22" spans="1:20" ht="12" customHeight="1" x14ac:dyDescent="0.25">
      <c r="A22" s="52" t="s">
        <v>59</v>
      </c>
      <c r="B22" s="105">
        <v>8359</v>
      </c>
      <c r="C22" s="106">
        <v>9.5831148400629189</v>
      </c>
      <c r="D22" s="107">
        <v>18357</v>
      </c>
      <c r="E22" s="106">
        <v>9.6594982078853064</v>
      </c>
      <c r="F22" s="106">
        <v>2.1960760856561792</v>
      </c>
      <c r="G22" s="107">
        <v>31367</v>
      </c>
      <c r="H22" s="106">
        <v>24.403109383675741</v>
      </c>
      <c r="I22" s="107">
        <v>71776</v>
      </c>
      <c r="J22" s="106">
        <v>23.638743906430335</v>
      </c>
      <c r="K22" s="106">
        <v>2.2882647368253259</v>
      </c>
    </row>
    <row r="23" spans="1:20" ht="12" customHeight="1" x14ac:dyDescent="0.25">
      <c r="A23" s="52" t="s">
        <v>114</v>
      </c>
      <c r="B23" s="105">
        <v>212</v>
      </c>
      <c r="C23" s="106">
        <v>-29.568106312292358</v>
      </c>
      <c r="D23" s="107">
        <v>641</v>
      </c>
      <c r="E23" s="106">
        <v>-30.021834061135365</v>
      </c>
      <c r="F23" s="106">
        <v>3.0235849056603774</v>
      </c>
      <c r="G23" s="107">
        <v>1744</v>
      </c>
      <c r="H23" s="106">
        <v>11.938382541720159</v>
      </c>
      <c r="I23" s="107">
        <v>4834</v>
      </c>
      <c r="J23" s="106">
        <v>-10.745937961595274</v>
      </c>
      <c r="K23" s="106">
        <v>2.7717889908256881</v>
      </c>
    </row>
    <row r="24" spans="1:20" s="28" customFormat="1" ht="12" customHeight="1" x14ac:dyDescent="0.25">
      <c r="A24" s="52" t="s">
        <v>94</v>
      </c>
      <c r="B24" s="105">
        <v>314</v>
      </c>
      <c r="C24" s="106">
        <v>-7.917888563049857</v>
      </c>
      <c r="D24" s="107">
        <v>709</v>
      </c>
      <c r="E24" s="106">
        <v>-2.2068965517241423</v>
      </c>
      <c r="F24" s="106">
        <v>2.2579617834394905</v>
      </c>
      <c r="G24" s="107">
        <v>2162</v>
      </c>
      <c r="H24" s="106">
        <v>24.324324324324323</v>
      </c>
      <c r="I24" s="107">
        <v>4657</v>
      </c>
      <c r="J24" s="106">
        <v>-9.202573601091828</v>
      </c>
      <c r="K24" s="106">
        <v>2.1540240518038853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514</v>
      </c>
      <c r="C25" s="106">
        <v>3.4205231388330049</v>
      </c>
      <c r="D25" s="107">
        <v>948</v>
      </c>
      <c r="E25" s="106">
        <v>-26.168224299065415</v>
      </c>
      <c r="F25" s="106">
        <v>1.8443579766536966</v>
      </c>
      <c r="G25" s="107">
        <v>3344</v>
      </c>
      <c r="H25" s="106">
        <v>13.548387096774192</v>
      </c>
      <c r="I25" s="107">
        <v>8295</v>
      </c>
      <c r="J25" s="106">
        <v>6.825499034127489</v>
      </c>
      <c r="K25" s="106">
        <v>2.4805622009569377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1423</v>
      </c>
      <c r="C26" s="106">
        <v>17.895608947804476</v>
      </c>
      <c r="D26" s="107">
        <v>3405</v>
      </c>
      <c r="E26" s="106">
        <v>13.917698226831718</v>
      </c>
      <c r="F26" s="106">
        <v>2.3928320449754041</v>
      </c>
      <c r="G26" s="107">
        <v>6300</v>
      </c>
      <c r="H26" s="106">
        <v>15.872723928637114</v>
      </c>
      <c r="I26" s="107">
        <v>15876</v>
      </c>
      <c r="J26" s="106">
        <v>15.883211678832112</v>
      </c>
      <c r="K26" s="106">
        <v>2.52</v>
      </c>
    </row>
    <row r="27" spans="1:20" s="28" customFormat="1" ht="12" customHeight="1" x14ac:dyDescent="0.25">
      <c r="A27" s="52" t="s">
        <v>96</v>
      </c>
      <c r="B27" s="105">
        <v>107</v>
      </c>
      <c r="C27" s="106">
        <v>62.121212121212125</v>
      </c>
      <c r="D27" s="107">
        <v>154</v>
      </c>
      <c r="E27" s="106">
        <v>5.4794520547945211</v>
      </c>
      <c r="F27" s="106">
        <v>1.4392523364485981</v>
      </c>
      <c r="G27" s="107">
        <v>625</v>
      </c>
      <c r="H27" s="106">
        <v>19.274809160305338</v>
      </c>
      <c r="I27" s="107">
        <v>1554</v>
      </c>
      <c r="J27" s="106">
        <v>24.022346368715091</v>
      </c>
      <c r="K27" s="106">
        <v>2.4864000000000002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12956</v>
      </c>
      <c r="C28" s="106">
        <v>-15.71140459306487</v>
      </c>
      <c r="D28" s="107">
        <v>24882</v>
      </c>
      <c r="E28" s="106">
        <v>-15.179819328447252</v>
      </c>
      <c r="F28" s="106">
        <v>1.9205001543686322</v>
      </c>
      <c r="G28" s="107">
        <v>74454</v>
      </c>
      <c r="H28" s="106">
        <v>8.4260499796120598</v>
      </c>
      <c r="I28" s="107">
        <v>145257</v>
      </c>
      <c r="J28" s="106">
        <v>7.9191369856907272</v>
      </c>
      <c r="K28" s="106">
        <v>1.9509630107180271</v>
      </c>
    </row>
    <row r="29" spans="1:20" ht="12" customHeight="1" x14ac:dyDescent="0.25">
      <c r="A29" s="52" t="s">
        <v>62</v>
      </c>
      <c r="B29" s="105">
        <v>2469</v>
      </c>
      <c r="C29" s="106">
        <v>-22.015161086544538</v>
      </c>
      <c r="D29" s="107">
        <v>4215</v>
      </c>
      <c r="E29" s="106">
        <v>-26.156271899088992</v>
      </c>
      <c r="F29" s="106">
        <v>1.7071688942891858</v>
      </c>
      <c r="G29" s="107">
        <v>19633</v>
      </c>
      <c r="H29" s="106">
        <v>-6.8687443669655153</v>
      </c>
      <c r="I29" s="107">
        <v>35534</v>
      </c>
      <c r="J29" s="106">
        <v>-2.9655925723648267</v>
      </c>
      <c r="K29" s="106">
        <v>1.8099118830540417</v>
      </c>
    </row>
    <row r="30" spans="1:20" ht="12" customHeight="1" x14ac:dyDescent="0.25">
      <c r="A30" s="52" t="s">
        <v>63</v>
      </c>
      <c r="B30" s="105">
        <v>14318</v>
      </c>
      <c r="C30" s="106">
        <v>4.4118719463283043</v>
      </c>
      <c r="D30" s="107">
        <v>38553</v>
      </c>
      <c r="E30" s="106">
        <v>5.7463382522354607</v>
      </c>
      <c r="F30" s="106">
        <v>2.6926246682497554</v>
      </c>
      <c r="G30" s="107">
        <v>78251</v>
      </c>
      <c r="H30" s="106">
        <v>12.34082262579858</v>
      </c>
      <c r="I30" s="107">
        <v>205572</v>
      </c>
      <c r="J30" s="106">
        <v>11.52813268013216</v>
      </c>
      <c r="K30" s="106">
        <v>2.6270846378960013</v>
      </c>
    </row>
    <row r="31" spans="1:20" ht="12" customHeight="1" x14ac:dyDescent="0.25">
      <c r="A31" s="52" t="s">
        <v>64</v>
      </c>
      <c r="B31" s="105">
        <v>3840</v>
      </c>
      <c r="C31" s="106">
        <v>2.6737967914438485</v>
      </c>
      <c r="D31" s="107">
        <v>10864</v>
      </c>
      <c r="E31" s="106">
        <v>-2.1790023410768953</v>
      </c>
      <c r="F31" s="106">
        <v>2.8291666666666666</v>
      </c>
      <c r="G31" s="107">
        <v>26202</v>
      </c>
      <c r="H31" s="106">
        <v>31.867136386512328</v>
      </c>
      <c r="I31" s="107">
        <v>76258</v>
      </c>
      <c r="J31" s="106">
        <v>34.318526085884372</v>
      </c>
      <c r="K31" s="106">
        <v>2.9103885199603083</v>
      </c>
    </row>
    <row r="32" spans="1:20" ht="12" customHeight="1" x14ac:dyDescent="0.25">
      <c r="A32" s="52" t="s">
        <v>65</v>
      </c>
      <c r="B32" s="105">
        <v>1171</v>
      </c>
      <c r="C32" s="106">
        <v>10.890151515151516</v>
      </c>
      <c r="D32" s="107">
        <v>2465</v>
      </c>
      <c r="E32" s="106">
        <v>-3.2194738908519724</v>
      </c>
      <c r="F32" s="106">
        <v>2.1050384286934243</v>
      </c>
      <c r="G32" s="107">
        <v>7833</v>
      </c>
      <c r="H32" s="106">
        <v>33.760245901639337</v>
      </c>
      <c r="I32" s="107">
        <v>16940</v>
      </c>
      <c r="J32" s="106">
        <v>16.043293601863283</v>
      </c>
      <c r="K32" s="106">
        <v>2.162645218945487</v>
      </c>
    </row>
    <row r="33" spans="1:20" ht="12" customHeight="1" x14ac:dyDescent="0.25">
      <c r="A33" s="52" t="s">
        <v>97</v>
      </c>
      <c r="B33" s="105">
        <v>888</v>
      </c>
      <c r="C33" s="106">
        <v>-3.2679738562091529</v>
      </c>
      <c r="D33" s="107">
        <v>3788</v>
      </c>
      <c r="E33" s="106">
        <v>17.058096415327569</v>
      </c>
      <c r="F33" s="106">
        <v>4.2657657657657655</v>
      </c>
      <c r="G33" s="107">
        <v>5992</v>
      </c>
      <c r="H33" s="106">
        <v>21.566240616757966</v>
      </c>
      <c r="I33" s="107">
        <v>35998</v>
      </c>
      <c r="J33" s="106">
        <v>105.97356525719516</v>
      </c>
      <c r="K33" s="106">
        <v>6.0076769025367156</v>
      </c>
    </row>
    <row r="34" spans="1:20" ht="12" customHeight="1" x14ac:dyDescent="0.25">
      <c r="A34" s="52" t="s">
        <v>98</v>
      </c>
      <c r="B34" s="105">
        <v>501</v>
      </c>
      <c r="C34" s="106">
        <v>-31.650750341064125</v>
      </c>
      <c r="D34" s="107">
        <v>1529</v>
      </c>
      <c r="E34" s="106">
        <v>-18.583599574014912</v>
      </c>
      <c r="F34" s="106">
        <v>3.0518962075848304</v>
      </c>
      <c r="G34" s="107">
        <v>3864</v>
      </c>
      <c r="H34" s="106">
        <v>21.931208583149257</v>
      </c>
      <c r="I34" s="107">
        <v>11283</v>
      </c>
      <c r="J34" s="106">
        <v>22.641304347826093</v>
      </c>
      <c r="K34" s="106">
        <v>2.9200310559006213</v>
      </c>
    </row>
    <row r="35" spans="1:20" ht="12" customHeight="1" x14ac:dyDescent="0.25">
      <c r="A35" s="52" t="s">
        <v>66</v>
      </c>
      <c r="B35" s="105">
        <v>6209</v>
      </c>
      <c r="C35" s="106">
        <v>-15.535301319548367</v>
      </c>
      <c r="D35" s="107">
        <v>10466</v>
      </c>
      <c r="E35" s="106">
        <v>-15.98972547760475</v>
      </c>
      <c r="F35" s="106">
        <v>1.6856176517957804</v>
      </c>
      <c r="G35" s="107">
        <v>46696</v>
      </c>
      <c r="H35" s="106">
        <v>3.7043617304788228</v>
      </c>
      <c r="I35" s="107">
        <v>80536</v>
      </c>
      <c r="J35" s="106">
        <v>7.5433653371079146</v>
      </c>
      <c r="K35" s="106">
        <v>1.7246873393866713</v>
      </c>
    </row>
    <row r="36" spans="1:20" ht="12" customHeight="1" x14ac:dyDescent="0.25">
      <c r="A36" s="52" t="s">
        <v>67</v>
      </c>
      <c r="B36" s="105">
        <v>15995</v>
      </c>
      <c r="C36" s="106">
        <v>3.7221970040853307</v>
      </c>
      <c r="D36" s="107">
        <v>38912</v>
      </c>
      <c r="E36" s="106">
        <v>1.6032168781659522</v>
      </c>
      <c r="F36" s="106">
        <v>2.4327602375742421</v>
      </c>
      <c r="G36" s="107">
        <v>101111</v>
      </c>
      <c r="H36" s="106">
        <v>23.4777617663581</v>
      </c>
      <c r="I36" s="107">
        <v>251662</v>
      </c>
      <c r="J36" s="106">
        <v>22.476968225154152</v>
      </c>
      <c r="K36" s="106">
        <v>2.4889675702940335</v>
      </c>
    </row>
    <row r="37" spans="1:20" s="28" customFormat="1" ht="12" customHeight="1" x14ac:dyDescent="0.25">
      <c r="A37" s="52" t="s">
        <v>99</v>
      </c>
      <c r="B37" s="105">
        <v>339</v>
      </c>
      <c r="C37" s="106">
        <v>34.523809523809518</v>
      </c>
      <c r="D37" s="107">
        <v>876</v>
      </c>
      <c r="E37" s="106">
        <v>20.827586206896555</v>
      </c>
      <c r="F37" s="106">
        <v>2.584070796460177</v>
      </c>
      <c r="G37" s="107">
        <v>2208</v>
      </c>
      <c r="H37" s="106">
        <v>31.663685152057241</v>
      </c>
      <c r="I37" s="107">
        <v>6019</v>
      </c>
      <c r="J37" s="106">
        <v>-4.5360824742268022</v>
      </c>
      <c r="K37" s="106">
        <v>2.7259963768115942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213</v>
      </c>
      <c r="C38" s="106">
        <v>-5.7522123893805173</v>
      </c>
      <c r="D38" s="107">
        <v>660</v>
      </c>
      <c r="E38" s="106">
        <v>55.660377358490564</v>
      </c>
      <c r="F38" s="106">
        <v>3.0985915492957745</v>
      </c>
      <c r="G38" s="107">
        <v>1472</v>
      </c>
      <c r="H38" s="106">
        <v>31.311329170383573</v>
      </c>
      <c r="I38" s="107">
        <v>4115</v>
      </c>
      <c r="J38" s="106">
        <v>27.123880135928346</v>
      </c>
      <c r="K38" s="106">
        <v>2.7955163043478262</v>
      </c>
    </row>
    <row r="39" spans="1:20" s="21" customFormat="1" ht="12" customHeight="1" x14ac:dyDescent="0.25">
      <c r="A39" s="52" t="s">
        <v>68</v>
      </c>
      <c r="B39" s="105">
        <v>6719</v>
      </c>
      <c r="C39" s="106">
        <v>11.741227340761682</v>
      </c>
      <c r="D39" s="107">
        <v>16599</v>
      </c>
      <c r="E39" s="106">
        <v>7.1248789932236321</v>
      </c>
      <c r="F39" s="106">
        <v>2.4704569132311356</v>
      </c>
      <c r="G39" s="107">
        <v>33170</v>
      </c>
      <c r="H39" s="106">
        <v>18.82500447787929</v>
      </c>
      <c r="I39" s="107">
        <v>81599</v>
      </c>
      <c r="J39" s="106">
        <v>11.696827004681481</v>
      </c>
      <c r="K39" s="106">
        <v>2.4600241181790774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1632</v>
      </c>
      <c r="C40" s="106">
        <v>-14.150447133087852</v>
      </c>
      <c r="D40" s="107">
        <v>3552</v>
      </c>
      <c r="E40" s="106">
        <v>-15.327771156138269</v>
      </c>
      <c r="F40" s="106">
        <v>2.1764705882352939</v>
      </c>
      <c r="G40" s="107">
        <v>9504</v>
      </c>
      <c r="H40" s="106">
        <v>8.1351689612015008</v>
      </c>
      <c r="I40" s="107">
        <v>23276</v>
      </c>
      <c r="J40" s="106">
        <v>9.1284167096441564</v>
      </c>
      <c r="K40" s="106">
        <v>2.449074074074074</v>
      </c>
    </row>
    <row r="41" spans="1:20" ht="12" customHeight="1" x14ac:dyDescent="0.25">
      <c r="A41" s="52" t="s">
        <v>69</v>
      </c>
      <c r="B41" s="105">
        <v>1300</v>
      </c>
      <c r="C41" s="106">
        <v>16.906474820143899</v>
      </c>
      <c r="D41" s="107">
        <v>4258</v>
      </c>
      <c r="E41" s="106">
        <v>25.827423167848693</v>
      </c>
      <c r="F41" s="106">
        <v>3.2753846153846156</v>
      </c>
      <c r="G41" s="107">
        <v>12594</v>
      </c>
      <c r="H41" s="106">
        <v>76.189143816452145</v>
      </c>
      <c r="I41" s="107">
        <v>35085</v>
      </c>
      <c r="J41" s="106">
        <v>48.822905620360558</v>
      </c>
      <c r="K41" s="106">
        <v>2.7858504049547403</v>
      </c>
    </row>
    <row r="42" spans="1:20" ht="12" customHeight="1" x14ac:dyDescent="0.25">
      <c r="A42" s="52" t="s">
        <v>102</v>
      </c>
      <c r="B42" s="105">
        <v>1137</v>
      </c>
      <c r="C42" s="106">
        <v>-13.404417364813412</v>
      </c>
      <c r="D42" s="107">
        <v>4646</v>
      </c>
      <c r="E42" s="106">
        <v>36.126574860826253</v>
      </c>
      <c r="F42" s="106">
        <v>4.086191732629727</v>
      </c>
      <c r="G42" s="107">
        <v>12077</v>
      </c>
      <c r="H42" s="106">
        <v>13.697985313500283</v>
      </c>
      <c r="I42" s="107">
        <v>50047</v>
      </c>
      <c r="J42" s="106">
        <v>58.466848204673539</v>
      </c>
      <c r="K42" s="106">
        <v>4.1439927134222074</v>
      </c>
    </row>
    <row r="43" spans="1:20" ht="12" customHeight="1" x14ac:dyDescent="0.25">
      <c r="A43" s="52" t="s">
        <v>70</v>
      </c>
      <c r="B43" s="105">
        <v>580</v>
      </c>
      <c r="C43" s="106">
        <v>11.111111111111114</v>
      </c>
      <c r="D43" s="107">
        <v>1375</v>
      </c>
      <c r="E43" s="106">
        <v>10.088070456365088</v>
      </c>
      <c r="F43" s="106">
        <v>2.3706896551724137</v>
      </c>
      <c r="G43" s="107">
        <v>4113</v>
      </c>
      <c r="H43" s="106">
        <v>10.475423045930711</v>
      </c>
      <c r="I43" s="107">
        <v>10187</v>
      </c>
      <c r="J43" s="106">
        <v>-5.4833920950083552</v>
      </c>
      <c r="K43" s="106">
        <v>2.476780938487722</v>
      </c>
    </row>
    <row r="44" spans="1:20" s="69" customFormat="1" ht="12" customHeight="1" x14ac:dyDescent="0.25">
      <c r="A44" s="52" t="s">
        <v>103</v>
      </c>
      <c r="B44" s="105">
        <v>10280</v>
      </c>
      <c r="C44" s="106">
        <v>9.3035619351408911</v>
      </c>
      <c r="D44" s="107">
        <v>22765</v>
      </c>
      <c r="E44" s="106">
        <v>20.628444256040694</v>
      </c>
      <c r="F44" s="106">
        <v>2.2144941634241246</v>
      </c>
      <c r="G44" s="107">
        <v>82594</v>
      </c>
      <c r="H44" s="106">
        <v>47.745201509757976</v>
      </c>
      <c r="I44" s="107">
        <v>181863</v>
      </c>
      <c r="J44" s="106">
        <v>47.547806615445779</v>
      </c>
      <c r="K44" s="106">
        <v>2.2018911785359712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164</v>
      </c>
      <c r="C45" s="106">
        <v>12.328767123287676</v>
      </c>
      <c r="D45" s="107">
        <v>591</v>
      </c>
      <c r="E45" s="106">
        <v>-3.7459283387622122</v>
      </c>
      <c r="F45" s="106">
        <v>3.6036585365853657</v>
      </c>
      <c r="G45" s="107">
        <v>1025</v>
      </c>
      <c r="H45" s="106">
        <v>28.44611528822054</v>
      </c>
      <c r="I45" s="107">
        <v>3729</v>
      </c>
      <c r="J45" s="106">
        <v>23.35428382401588</v>
      </c>
      <c r="K45" s="106">
        <v>3.638048780487805</v>
      </c>
    </row>
    <row r="46" spans="1:20" ht="12" customHeight="1" x14ac:dyDescent="0.25">
      <c r="A46" s="52" t="s">
        <v>71</v>
      </c>
      <c r="B46" s="105">
        <v>3047</v>
      </c>
      <c r="C46" s="106">
        <v>28.186790071518715</v>
      </c>
      <c r="D46" s="107">
        <v>11440</v>
      </c>
      <c r="E46" s="106">
        <v>83.80462724935731</v>
      </c>
      <c r="F46" s="106">
        <v>3.7545126353790614</v>
      </c>
      <c r="G46" s="107">
        <v>21084</v>
      </c>
      <c r="H46" s="106">
        <v>55.429413932915594</v>
      </c>
      <c r="I46" s="107">
        <v>69227</v>
      </c>
      <c r="J46" s="106">
        <v>89.944026779344796</v>
      </c>
      <c r="K46" s="106">
        <v>3.2833902485296909</v>
      </c>
    </row>
    <row r="47" spans="1:20" s="30" customFormat="1" x14ac:dyDescent="0.25">
      <c r="A47" s="53" t="s">
        <v>87</v>
      </c>
      <c r="B47" s="102">
        <v>1033</v>
      </c>
      <c r="C47" s="103">
        <v>-21.145038167938935</v>
      </c>
      <c r="D47" s="102">
        <v>3423</v>
      </c>
      <c r="E47" s="103">
        <v>-27.154713768887007</v>
      </c>
      <c r="F47" s="103">
        <v>3.3136495643756052</v>
      </c>
      <c r="G47" s="102">
        <v>7445</v>
      </c>
      <c r="H47" s="103">
        <v>18.664328976729351</v>
      </c>
      <c r="I47" s="102">
        <v>29925</v>
      </c>
      <c r="J47" s="103">
        <v>24.635568513119537</v>
      </c>
      <c r="K47" s="103">
        <v>4.0194761584956344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217</v>
      </c>
      <c r="C48" s="106">
        <v>-23.321554770318016</v>
      </c>
      <c r="D48" s="107">
        <v>500</v>
      </c>
      <c r="E48" s="106">
        <v>-42.528735632183903</v>
      </c>
      <c r="F48" s="106">
        <v>2.3041474654377878</v>
      </c>
      <c r="G48" s="107">
        <v>1686</v>
      </c>
      <c r="H48" s="106">
        <v>23.879500367376934</v>
      </c>
      <c r="I48" s="107">
        <v>5792</v>
      </c>
      <c r="J48" s="106">
        <v>21.501992867631628</v>
      </c>
      <c r="K48" s="106">
        <v>3.435349940688019</v>
      </c>
    </row>
    <row r="49" spans="1:18" ht="12" customHeight="1" x14ac:dyDescent="0.25">
      <c r="A49" s="52" t="s">
        <v>72</v>
      </c>
      <c r="B49" s="105">
        <v>816</v>
      </c>
      <c r="C49" s="106">
        <v>-20.545277507302814</v>
      </c>
      <c r="D49" s="107">
        <v>2923</v>
      </c>
      <c r="E49" s="106">
        <v>-23.661530425698615</v>
      </c>
      <c r="F49" s="106">
        <v>3.5821078431372548</v>
      </c>
      <c r="G49" s="107">
        <v>5759</v>
      </c>
      <c r="H49" s="106">
        <v>17.21962141257886</v>
      </c>
      <c r="I49" s="107">
        <v>24133</v>
      </c>
      <c r="J49" s="106">
        <v>25.411838070986846</v>
      </c>
      <c r="K49" s="106">
        <v>4.1904844591074841</v>
      </c>
    </row>
    <row r="50" spans="1:18" s="30" customFormat="1" x14ac:dyDescent="0.25">
      <c r="A50" s="53" t="s">
        <v>88</v>
      </c>
      <c r="B50" s="102">
        <v>12133</v>
      </c>
      <c r="C50" s="103">
        <v>55.034500383337587</v>
      </c>
      <c r="D50" s="102">
        <v>34416</v>
      </c>
      <c r="E50" s="103">
        <v>48.954771694438421</v>
      </c>
      <c r="F50" s="103">
        <v>2.8365614439957141</v>
      </c>
      <c r="G50" s="102">
        <v>76623</v>
      </c>
      <c r="H50" s="103">
        <v>65.178494438216774</v>
      </c>
      <c r="I50" s="102">
        <v>210326</v>
      </c>
      <c r="J50" s="103">
        <v>56.822774144962978</v>
      </c>
      <c r="K50" s="103">
        <v>2.7449460344805083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4651</v>
      </c>
      <c r="C51" s="106">
        <v>154.98903508771932</v>
      </c>
      <c r="D51" s="107">
        <v>15967</v>
      </c>
      <c r="E51" s="106">
        <v>141.12050739957718</v>
      </c>
      <c r="F51" s="106">
        <v>3.4330251558804559</v>
      </c>
      <c r="G51" s="107">
        <v>26916</v>
      </c>
      <c r="H51" s="106">
        <v>72.793220774218383</v>
      </c>
      <c r="I51" s="107">
        <v>74057</v>
      </c>
      <c r="J51" s="106">
        <v>70.101293152950376</v>
      </c>
      <c r="K51" s="106">
        <v>2.7514117996730567</v>
      </c>
    </row>
    <row r="52" spans="1:18" ht="12" customHeight="1" x14ac:dyDescent="0.25">
      <c r="A52" s="52" t="s">
        <v>107</v>
      </c>
      <c r="B52" s="105">
        <v>1491</v>
      </c>
      <c r="C52" s="106">
        <v>20.338983050847446</v>
      </c>
      <c r="D52" s="107">
        <v>3143</v>
      </c>
      <c r="E52" s="106">
        <v>0.19126554032514775</v>
      </c>
      <c r="F52" s="106">
        <v>2.107981220657277</v>
      </c>
      <c r="G52" s="107">
        <v>10903</v>
      </c>
      <c r="H52" s="106">
        <v>104.099588169225</v>
      </c>
      <c r="I52" s="107">
        <v>26164</v>
      </c>
      <c r="J52" s="106">
        <v>72.210886592509695</v>
      </c>
      <c r="K52" s="106">
        <v>2.3997065027973954</v>
      </c>
    </row>
    <row r="53" spans="1:18" ht="12" customHeight="1" x14ac:dyDescent="0.25">
      <c r="A53" s="52" t="s">
        <v>108</v>
      </c>
      <c r="B53" s="105">
        <v>684</v>
      </c>
      <c r="C53" s="106">
        <v>8.3993660855784498</v>
      </c>
      <c r="D53" s="107">
        <v>2211</v>
      </c>
      <c r="E53" s="106">
        <v>24.143739472206633</v>
      </c>
      <c r="F53" s="106">
        <v>3.2324561403508771</v>
      </c>
      <c r="G53" s="107">
        <v>5986</v>
      </c>
      <c r="H53" s="106">
        <v>53.369203177043289</v>
      </c>
      <c r="I53" s="107">
        <v>22545</v>
      </c>
      <c r="J53" s="106">
        <v>82.491500728508981</v>
      </c>
      <c r="K53" s="106">
        <v>3.7662880053458068</v>
      </c>
    </row>
    <row r="54" spans="1:18" ht="12" customHeight="1" x14ac:dyDescent="0.25">
      <c r="A54" s="52" t="s">
        <v>73</v>
      </c>
      <c r="B54" s="105">
        <v>954</v>
      </c>
      <c r="C54" s="106">
        <v>30.15006821282401</v>
      </c>
      <c r="D54" s="107">
        <v>2183</v>
      </c>
      <c r="E54" s="106">
        <v>1.4210854715202004E-14</v>
      </c>
      <c r="F54" s="106">
        <v>2.2882599580712788</v>
      </c>
      <c r="G54" s="107">
        <v>4877</v>
      </c>
      <c r="H54" s="106">
        <v>40.103418557885647</v>
      </c>
      <c r="I54" s="107">
        <v>12110</v>
      </c>
      <c r="J54" s="106">
        <v>25.466224616659758</v>
      </c>
      <c r="K54" s="106">
        <v>2.4830838630305516</v>
      </c>
    </row>
    <row r="55" spans="1:18" ht="12" customHeight="1" x14ac:dyDescent="0.25">
      <c r="A55" s="52" t="s">
        <v>74</v>
      </c>
      <c r="B55" s="105">
        <v>716</v>
      </c>
      <c r="C55" s="106">
        <v>47.32510288065842</v>
      </c>
      <c r="D55" s="107">
        <v>1808</v>
      </c>
      <c r="E55" s="106">
        <v>45.220883534136561</v>
      </c>
      <c r="F55" s="106">
        <v>2.5251396648044691</v>
      </c>
      <c r="G55" s="107">
        <v>4926</v>
      </c>
      <c r="H55" s="106">
        <v>131.15908024401691</v>
      </c>
      <c r="I55" s="107">
        <v>13173</v>
      </c>
      <c r="J55" s="106">
        <v>134.14504088162104</v>
      </c>
      <c r="K55" s="106">
        <v>2.674177831912302</v>
      </c>
    </row>
    <row r="56" spans="1:18" ht="12" customHeight="1" x14ac:dyDescent="0.25">
      <c r="A56" s="52" t="s">
        <v>116</v>
      </c>
      <c r="B56" s="105">
        <v>600</v>
      </c>
      <c r="C56" s="106">
        <v>54.639175257731949</v>
      </c>
      <c r="D56" s="107">
        <v>1464</v>
      </c>
      <c r="E56" s="106">
        <v>52.182952182952192</v>
      </c>
      <c r="F56" s="106">
        <v>2.44</v>
      </c>
      <c r="G56" s="107">
        <v>3785</v>
      </c>
      <c r="H56" s="106">
        <v>101.75906183368869</v>
      </c>
      <c r="I56" s="107">
        <v>9948</v>
      </c>
      <c r="J56" s="106">
        <v>86.257255195656256</v>
      </c>
      <c r="K56" s="106">
        <v>2.6282694848084542</v>
      </c>
    </row>
    <row r="57" spans="1:18" ht="12" customHeight="1" x14ac:dyDescent="0.25">
      <c r="A57" s="52" t="s">
        <v>75</v>
      </c>
      <c r="B57" s="105">
        <v>337</v>
      </c>
      <c r="C57" s="106">
        <v>-6.3888888888888857</v>
      </c>
      <c r="D57" s="107">
        <v>911</v>
      </c>
      <c r="E57" s="106">
        <v>-10.334645669291334</v>
      </c>
      <c r="F57" s="106">
        <v>2.7032640949554896</v>
      </c>
      <c r="G57" s="107">
        <v>2112</v>
      </c>
      <c r="H57" s="106">
        <v>104.25531914893617</v>
      </c>
      <c r="I57" s="107">
        <v>5167</v>
      </c>
      <c r="J57" s="106">
        <v>36.729293463879344</v>
      </c>
      <c r="K57" s="106">
        <v>2.4464962121212119</v>
      </c>
    </row>
    <row r="58" spans="1:18" ht="12" customHeight="1" x14ac:dyDescent="0.25">
      <c r="A58" s="52" t="s">
        <v>76</v>
      </c>
      <c r="B58" s="105">
        <v>2700</v>
      </c>
      <c r="C58" s="106">
        <v>24.711316397228643</v>
      </c>
      <c r="D58" s="107">
        <v>6729</v>
      </c>
      <c r="E58" s="106">
        <v>9.2547491475888819</v>
      </c>
      <c r="F58" s="106">
        <v>2.4922222222222223</v>
      </c>
      <c r="G58" s="107">
        <v>17118</v>
      </c>
      <c r="H58" s="106">
        <v>31.232750689972391</v>
      </c>
      <c r="I58" s="107">
        <v>47162</v>
      </c>
      <c r="J58" s="106">
        <v>22.07066131745826</v>
      </c>
      <c r="K58" s="106">
        <v>2.755111578455427</v>
      </c>
    </row>
    <row r="59" spans="1:18" s="30" customFormat="1" x14ac:dyDescent="0.25">
      <c r="A59" s="53" t="s">
        <v>89</v>
      </c>
      <c r="B59" s="102">
        <v>13486</v>
      </c>
      <c r="C59" s="103">
        <v>-20.539712467593688</v>
      </c>
      <c r="D59" s="102">
        <v>31450</v>
      </c>
      <c r="E59" s="103">
        <v>-21.54563823683489</v>
      </c>
      <c r="F59" s="103">
        <v>2.3320480498294529</v>
      </c>
      <c r="G59" s="102">
        <v>94711</v>
      </c>
      <c r="H59" s="103">
        <v>32.063974566345024</v>
      </c>
      <c r="I59" s="102">
        <v>225136</v>
      </c>
      <c r="J59" s="103">
        <v>30.433472764562083</v>
      </c>
      <c r="K59" s="103">
        <v>2.3770839712388212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1131</v>
      </c>
      <c r="C60" s="106">
        <v>3.1934306569342965</v>
      </c>
      <c r="D60" s="107">
        <v>2663</v>
      </c>
      <c r="E60" s="106">
        <v>-0.74543421543047828</v>
      </c>
      <c r="F60" s="106">
        <v>2.3545534924845271</v>
      </c>
      <c r="G60" s="107">
        <v>7104</v>
      </c>
      <c r="H60" s="106">
        <v>44.331572531491275</v>
      </c>
      <c r="I60" s="107">
        <v>17968</v>
      </c>
      <c r="J60" s="106">
        <v>49.558848010654231</v>
      </c>
      <c r="K60" s="106">
        <v>2.5292792792792791</v>
      </c>
    </row>
    <row r="61" spans="1:18" ht="12" customHeight="1" x14ac:dyDescent="0.25">
      <c r="A61" s="52" t="s">
        <v>109</v>
      </c>
      <c r="B61" s="105">
        <v>9042</v>
      </c>
      <c r="C61" s="106">
        <v>-9.1530191901939162</v>
      </c>
      <c r="D61" s="107">
        <v>21275</v>
      </c>
      <c r="E61" s="106">
        <v>-10.322879784184792</v>
      </c>
      <c r="F61" s="106">
        <v>2.3529086485290867</v>
      </c>
      <c r="G61" s="107">
        <v>67551</v>
      </c>
      <c r="H61" s="106">
        <v>39.709623379040778</v>
      </c>
      <c r="I61" s="107">
        <v>156242</v>
      </c>
      <c r="J61" s="106">
        <v>36.255973767746866</v>
      </c>
      <c r="K61" s="106">
        <v>2.3129487350298295</v>
      </c>
    </row>
    <row r="62" spans="1:18" ht="12" customHeight="1" x14ac:dyDescent="0.25">
      <c r="A62" s="52" t="s">
        <v>110</v>
      </c>
      <c r="B62" s="105">
        <v>1087</v>
      </c>
      <c r="C62" s="106">
        <v>2.1616541353383383</v>
      </c>
      <c r="D62" s="107">
        <v>2345</v>
      </c>
      <c r="E62" s="106">
        <v>7.4209803023362468</v>
      </c>
      <c r="F62" s="106">
        <v>2.1573137074517019</v>
      </c>
      <c r="G62" s="107">
        <v>5591</v>
      </c>
      <c r="H62" s="106">
        <v>28.087056128293256</v>
      </c>
      <c r="I62" s="107">
        <v>13589</v>
      </c>
      <c r="J62" s="106">
        <v>39.245824367250748</v>
      </c>
      <c r="K62" s="106">
        <v>2.4305133249865856</v>
      </c>
    </row>
    <row r="63" spans="1:18" ht="12" customHeight="1" x14ac:dyDescent="0.25">
      <c r="A63" s="52" t="s">
        <v>78</v>
      </c>
      <c r="B63" s="105">
        <v>829</v>
      </c>
      <c r="C63" s="106">
        <v>2.853598014888334</v>
      </c>
      <c r="D63" s="107">
        <v>2092</v>
      </c>
      <c r="E63" s="106">
        <v>0.72219547424170116</v>
      </c>
      <c r="F63" s="106">
        <v>2.5235223160434259</v>
      </c>
      <c r="G63" s="107">
        <v>6225</v>
      </c>
      <c r="H63" s="106">
        <v>37.114537444933916</v>
      </c>
      <c r="I63" s="107">
        <v>16076</v>
      </c>
      <c r="J63" s="106">
        <v>33.677033094960905</v>
      </c>
      <c r="K63" s="106">
        <v>2.5824899598393576</v>
      </c>
    </row>
    <row r="64" spans="1:18" ht="12" customHeight="1" x14ac:dyDescent="0.25">
      <c r="A64" s="52" t="s">
        <v>79</v>
      </c>
      <c r="B64" s="105">
        <v>1315</v>
      </c>
      <c r="C64" s="106">
        <v>-66.759352881698689</v>
      </c>
      <c r="D64" s="107">
        <v>2883</v>
      </c>
      <c r="E64" s="106">
        <v>-68.567378979502834</v>
      </c>
      <c r="F64" s="106">
        <v>2.1923954372623573</v>
      </c>
      <c r="G64" s="107">
        <v>7618</v>
      </c>
      <c r="H64" s="106">
        <v>-15.730088495575231</v>
      </c>
      <c r="I64" s="107">
        <v>19780</v>
      </c>
      <c r="J64" s="106">
        <v>-12.501105901088209</v>
      </c>
      <c r="K64" s="106">
        <v>2.5964820162772382</v>
      </c>
    </row>
    <row r="65" spans="1:18" ht="12" customHeight="1" x14ac:dyDescent="0.25">
      <c r="A65" s="52" t="s">
        <v>137</v>
      </c>
      <c r="B65" s="105">
        <v>82</v>
      </c>
      <c r="C65" s="106">
        <v>-15.463917525773198</v>
      </c>
      <c r="D65" s="107">
        <v>192</v>
      </c>
      <c r="E65" s="106">
        <v>-22.58064516129032</v>
      </c>
      <c r="F65" s="106">
        <v>2.3414634146341462</v>
      </c>
      <c r="G65" s="107">
        <v>622</v>
      </c>
      <c r="H65" s="106">
        <v>24.89959839357428</v>
      </c>
      <c r="I65" s="107">
        <v>1481</v>
      </c>
      <c r="J65" s="106">
        <v>-3.3920417482061254</v>
      </c>
      <c r="K65" s="106">
        <v>2.3810289389067525</v>
      </c>
    </row>
    <row r="66" spans="1:18" s="30" customFormat="1" x14ac:dyDescent="0.25">
      <c r="A66" s="53" t="s">
        <v>90</v>
      </c>
      <c r="B66" s="102">
        <v>2029</v>
      </c>
      <c r="C66" s="103">
        <v>28.417721518987349</v>
      </c>
      <c r="D66" s="102">
        <v>4661</v>
      </c>
      <c r="E66" s="103">
        <v>35.53358534457692</v>
      </c>
      <c r="F66" s="103">
        <v>2.2971907343518976</v>
      </c>
      <c r="G66" s="102">
        <v>11079</v>
      </c>
      <c r="H66" s="103">
        <v>78.607125584394652</v>
      </c>
      <c r="I66" s="102">
        <v>27275</v>
      </c>
      <c r="J66" s="103">
        <v>79.040304581856361</v>
      </c>
      <c r="K66" s="103">
        <v>2.4618647892409062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1687</v>
      </c>
      <c r="C67" s="106">
        <v>32.625786163522008</v>
      </c>
      <c r="D67" s="107">
        <v>3807</v>
      </c>
      <c r="E67" s="106">
        <v>36.402723038337513</v>
      </c>
      <c r="F67" s="106">
        <v>2.2566686425607587</v>
      </c>
      <c r="G67" s="107">
        <v>9201</v>
      </c>
      <c r="H67" s="106">
        <v>79.426677067082693</v>
      </c>
      <c r="I67" s="107">
        <v>22864</v>
      </c>
      <c r="J67" s="106">
        <v>86.007159127888059</v>
      </c>
      <c r="K67" s="106">
        <v>2.484947288338224</v>
      </c>
    </row>
    <row r="68" spans="1:18" ht="12" customHeight="1" x14ac:dyDescent="0.25">
      <c r="A68" s="52" t="s">
        <v>112</v>
      </c>
      <c r="B68" s="105">
        <v>342</v>
      </c>
      <c r="C68" s="106">
        <v>11.038961038961034</v>
      </c>
      <c r="D68" s="107">
        <v>854</v>
      </c>
      <c r="E68" s="106">
        <v>31.790123456790127</v>
      </c>
      <c r="F68" s="106">
        <v>2.4970760233918128</v>
      </c>
      <c r="G68" s="107">
        <v>1878</v>
      </c>
      <c r="H68" s="106">
        <v>74.697674418604663</v>
      </c>
      <c r="I68" s="107">
        <v>4411</v>
      </c>
      <c r="J68" s="106">
        <v>49.932019034670276</v>
      </c>
      <c r="K68" s="106">
        <v>2.3487752928647496</v>
      </c>
    </row>
    <row r="69" spans="1:18" ht="12" customHeight="1" x14ac:dyDescent="0.25">
      <c r="A69" s="86" t="s">
        <v>113</v>
      </c>
      <c r="B69" s="108">
        <v>648</v>
      </c>
      <c r="C69" s="109">
        <v>-67.745146839223494</v>
      </c>
      <c r="D69" s="108">
        <v>1188</v>
      </c>
      <c r="E69" s="109">
        <v>-75.099559840704259</v>
      </c>
      <c r="F69" s="109">
        <v>1.8333333333333333</v>
      </c>
      <c r="G69" s="108">
        <v>4184</v>
      </c>
      <c r="H69" s="109">
        <v>-69.586392382060041</v>
      </c>
      <c r="I69" s="108">
        <v>9895</v>
      </c>
      <c r="J69" s="109">
        <v>-71.474285055350549</v>
      </c>
      <c r="K69" s="109">
        <v>2.3649617590822181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179</v>
      </c>
      <c r="G77" s="141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249</v>
      </c>
      <c r="C81" s="146"/>
      <c r="D81" s="106">
        <v>-4.9618320610687023</v>
      </c>
      <c r="E81" s="106">
        <v>80.020083940056551</v>
      </c>
      <c r="F81" s="145">
        <v>75.054561844512747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137</v>
      </c>
      <c r="C82" s="146"/>
      <c r="D82" s="106">
        <v>-6.1643835616438354</v>
      </c>
      <c r="E82" s="106">
        <v>78.784370341162401</v>
      </c>
      <c r="F82" s="145">
        <v>74.117299761750701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112</v>
      </c>
      <c r="C83" s="146"/>
      <c r="D83" s="106">
        <v>-2.6086956521739131</v>
      </c>
      <c r="E83" s="106">
        <v>82.191531239561741</v>
      </c>
      <c r="F83" s="145">
        <v>76.756465641712779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64"/>
      <c r="B3" s="165"/>
      <c r="C3" s="163" t="s">
        <v>122</v>
      </c>
      <c r="D3" s="163" t="s">
        <v>164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166</v>
      </c>
    </row>
    <row r="4" spans="1:11" ht="11.25" customHeight="1" x14ac:dyDescent="0.2">
      <c r="A4" s="158" t="s">
        <v>1</v>
      </c>
      <c r="B4" s="159"/>
      <c r="C4" s="163"/>
      <c r="D4" s="163"/>
      <c r="E4" s="163" t="s">
        <v>115</v>
      </c>
      <c r="F4" s="160" t="s">
        <v>165</v>
      </c>
      <c r="G4" s="67"/>
      <c r="H4" s="163" t="s">
        <v>115</v>
      </c>
      <c r="I4" s="160" t="s">
        <v>165</v>
      </c>
      <c r="J4" s="163" t="s">
        <v>85</v>
      </c>
      <c r="K4" s="166"/>
    </row>
    <row r="5" spans="1:11" ht="45" customHeight="1" x14ac:dyDescent="0.2">
      <c r="A5" s="161" t="s">
        <v>0</v>
      </c>
      <c r="B5" s="162"/>
      <c r="C5" s="163"/>
      <c r="D5" s="163"/>
      <c r="E5" s="163"/>
      <c r="F5" s="160"/>
      <c r="G5" s="66" t="s">
        <v>85</v>
      </c>
      <c r="H5" s="163"/>
      <c r="I5" s="160"/>
      <c r="J5" s="163"/>
      <c r="K5" s="166"/>
    </row>
    <row r="6" spans="1:11" ht="15" customHeight="1" x14ac:dyDescent="0.2">
      <c r="A6" s="155"/>
      <c r="B6" s="156"/>
      <c r="C6" s="157" t="s">
        <v>129</v>
      </c>
      <c r="D6" s="15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397</v>
      </c>
      <c r="D51" s="111">
        <v>74002</v>
      </c>
      <c r="E51" s="111">
        <v>427995</v>
      </c>
      <c r="F51" s="112">
        <v>71.605047171891727</v>
      </c>
      <c r="G51" s="111">
        <v>71077</v>
      </c>
      <c r="H51" s="111">
        <v>887285</v>
      </c>
      <c r="I51" s="112">
        <v>65.120516008009588</v>
      </c>
      <c r="J51" s="111">
        <v>171302</v>
      </c>
      <c r="K51" s="113">
        <v>38.727604853335244</v>
      </c>
    </row>
    <row r="52" spans="1:11" s="3" customFormat="1" ht="11.1" customHeight="1" x14ac:dyDescent="0.2">
      <c r="A52" s="7"/>
      <c r="B52" s="62" t="s">
        <v>3</v>
      </c>
      <c r="C52" s="110">
        <v>398</v>
      </c>
      <c r="D52" s="111">
        <v>73766</v>
      </c>
      <c r="E52" s="111">
        <v>501153</v>
      </c>
      <c r="F52" s="112">
        <v>71.246540235776521</v>
      </c>
      <c r="G52" s="111">
        <v>88257</v>
      </c>
      <c r="H52" s="111">
        <v>1035945</v>
      </c>
      <c r="I52" s="112">
        <v>67.146943839840191</v>
      </c>
      <c r="J52" s="111">
        <v>208566</v>
      </c>
      <c r="K52" s="113">
        <v>50.038549007605191</v>
      </c>
    </row>
    <row r="53" spans="1:11" s="3" customFormat="1" ht="11.1" customHeight="1" x14ac:dyDescent="0.2">
      <c r="A53" s="7"/>
      <c r="B53" s="62" t="s">
        <v>4</v>
      </c>
      <c r="C53" s="110">
        <v>398</v>
      </c>
      <c r="D53" s="111">
        <v>74041</v>
      </c>
      <c r="E53" s="111">
        <v>591230</v>
      </c>
      <c r="F53" s="112">
        <v>43.265274472838655</v>
      </c>
      <c r="G53" s="111">
        <v>97027</v>
      </c>
      <c r="H53" s="111">
        <v>1236288</v>
      </c>
      <c r="I53" s="112">
        <v>38.607409732772005</v>
      </c>
      <c r="J53" s="111">
        <v>233660</v>
      </c>
      <c r="K53" s="113">
        <v>53.658519582281841</v>
      </c>
    </row>
    <row r="54" spans="1:11" s="3" customFormat="1" ht="11.1" customHeight="1" x14ac:dyDescent="0.2">
      <c r="A54" s="7"/>
      <c r="B54" s="62" t="s">
        <v>5</v>
      </c>
      <c r="C54" s="110">
        <v>405</v>
      </c>
      <c r="D54" s="111">
        <v>75134</v>
      </c>
      <c r="E54" s="111">
        <v>663478</v>
      </c>
      <c r="F54" s="112">
        <v>7.7517227042925096</v>
      </c>
      <c r="G54" s="111">
        <v>127129</v>
      </c>
      <c r="H54" s="111">
        <v>1498317</v>
      </c>
      <c r="I54" s="112">
        <v>8.360586498726418</v>
      </c>
      <c r="J54" s="111">
        <v>316769</v>
      </c>
      <c r="K54" s="113">
        <v>65.787539863710322</v>
      </c>
    </row>
    <row r="55" spans="1:11" s="3" customFormat="1" ht="11.1" customHeight="1" x14ac:dyDescent="0.2">
      <c r="A55" s="7"/>
      <c r="B55" s="62" t="s">
        <v>6</v>
      </c>
      <c r="C55" s="110">
        <v>406</v>
      </c>
      <c r="D55" s="111">
        <v>74668</v>
      </c>
      <c r="E55" s="111">
        <v>666674</v>
      </c>
      <c r="F55" s="112">
        <v>4.8824883306405047</v>
      </c>
      <c r="G55" s="111">
        <v>123712</v>
      </c>
      <c r="H55" s="111">
        <v>1454753</v>
      </c>
      <c r="I55" s="112">
        <v>5.1380396918318079</v>
      </c>
      <c r="J55" s="111">
        <v>299409</v>
      </c>
      <c r="K55" s="113">
        <v>62.153394284417907</v>
      </c>
    </row>
    <row r="56" spans="1:11" s="3" customFormat="1" ht="11.1" customHeight="1" x14ac:dyDescent="0.2">
      <c r="A56" s="7"/>
      <c r="B56" s="62" t="s">
        <v>7</v>
      </c>
      <c r="C56" s="110">
        <v>405</v>
      </c>
      <c r="D56" s="111">
        <v>74837</v>
      </c>
      <c r="E56" s="111">
        <v>674240</v>
      </c>
      <c r="F56" s="112">
        <v>-4.9399530226512036</v>
      </c>
      <c r="G56" s="111">
        <v>141516</v>
      </c>
      <c r="H56" s="111">
        <v>1456810</v>
      </c>
      <c r="I56" s="112">
        <v>-5.5763864808195249</v>
      </c>
      <c r="J56" s="111">
        <v>338991</v>
      </c>
      <c r="K56" s="113">
        <v>63.970378492093204</v>
      </c>
    </row>
    <row r="57" spans="1:11" s="3" customFormat="1" ht="11.1" customHeight="1" x14ac:dyDescent="0.2">
      <c r="A57" s="7"/>
      <c r="B57" s="62" t="s">
        <v>8</v>
      </c>
      <c r="C57" s="110">
        <v>406</v>
      </c>
      <c r="D57" s="111">
        <v>75025</v>
      </c>
      <c r="E57" s="111">
        <v>714902</v>
      </c>
      <c r="F57" s="112">
        <v>-2.648328453734595</v>
      </c>
      <c r="G57" s="111">
        <v>197807</v>
      </c>
      <c r="H57" s="111">
        <v>1534000</v>
      </c>
      <c r="I57" s="112">
        <v>-2.1897009708341675</v>
      </c>
      <c r="J57" s="111">
        <v>441266</v>
      </c>
      <c r="K57" s="113">
        <v>64.675244241534074</v>
      </c>
    </row>
    <row r="58" spans="1:11" s="3" customFormat="1" ht="11.1" customHeight="1" x14ac:dyDescent="0.2">
      <c r="A58" s="7"/>
      <c r="B58" s="62" t="s">
        <v>9</v>
      </c>
      <c r="C58" s="110">
        <v>408</v>
      </c>
      <c r="D58" s="111">
        <v>75346</v>
      </c>
      <c r="E58" s="111">
        <v>700751</v>
      </c>
      <c r="F58" s="112">
        <v>-5.6390278847552207</v>
      </c>
      <c r="G58" s="111">
        <v>153103</v>
      </c>
      <c r="H58" s="111">
        <v>1556545</v>
      </c>
      <c r="I58" s="112">
        <v>-4.7896195854293486</v>
      </c>
      <c r="J58" s="111">
        <v>361310</v>
      </c>
      <c r="K58" s="113">
        <v>65.500639837821922</v>
      </c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2023-10-16T05:10:01Z</cp:lastPrinted>
  <dcterms:created xsi:type="dcterms:W3CDTF">2004-02-16T09:50:56Z</dcterms:created>
  <dcterms:modified xsi:type="dcterms:W3CDTF">2023-10-16T05:10:39Z</dcterms:modified>
  <cp:category>LIS-Bericht</cp:category>
</cp:coreProperties>
</file>