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1'!$A$4:$E$53</definedName>
    <definedName name="_xlnm.Print_Area" localSheetId="2">'Seite 2'!$A$2:$G$52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<sst xmlns="http://schemas.openxmlformats.org/spreadsheetml/2006/main" count="126" uniqueCount="86">
  <si>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</si>
  <si>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</si>
  <si>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</si>
  <si>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</si>
  <si>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</si>
  <si>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</si>
  <si>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</si>
  <si>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</si>
  <si>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</si>
  <si>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</si>
  <si>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</si>
  <si>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</si>
  <si>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</si>
  <si>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</si>
  <si>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</si>
  <si>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</si>
  <si>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</si>
  <si>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</si>
  <si>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</si>
  <si>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</si>
  <si>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</si>
  <si>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</si>
  <si>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</si>
  <si>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</si>
  <si>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</si>
  <si>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</si>
  <si>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</si>
  <si>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</si>
  <si>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</si>
  <si>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</si>
  <si>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</si>
  <si>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</si>
  <si>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</si>
  <si>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</si>
  <si>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</si>
  <si>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</si>
  <si>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</si>
  <si>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</si>
  <si>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</si>
  <si>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</si>
  <si>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</si>
  <si>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</si>
  <si>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</si>
  <si>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</si>
  <si>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</si>
  <si>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</si>
  <si>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</si>
  <si>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</si>
  <si>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</si>
  <si>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</si>
  <si>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</si>
  <si>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</si>
  <si>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</si>
  <si>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</si>
  <si>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</si>
  <si>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</si>
  <si>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</si>
  <si>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</si>
  <si>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</si>
  <si>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</si>
  <si>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</si>
  <si>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</si>
  <si>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</si>
  <si>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</si>
  <si>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Umsatz und Beschäftigte in ausgewählten Dienstleistungsbereichen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</si>
  <si>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</si>
  <si>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</si>
  <si>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</si>
  <si>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</si>
  <si>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</si>
  <si>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</si>
  <si>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</si>
  <si>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</si>
  <si>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</si>
  <si>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</si>
  <si>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</si>
  <si>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</si>
  <si>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</si>
  <si>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</si>
  <si>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 xml:space="preserve">kation".Bei Unternehmen mit Niederlassungen in mehreren Bundesländern fließen nur die Angaben zu den in Schleswig-Holstein beschäftigten Personen sowie der auf Grundlage der </t>
  </si>
  <si>
    <t>Schleswig-Holsteins - 1. Quartal 2011-</t>
  </si>
  <si>
    <t>J I - vj 1/11 S</t>
  </si>
  <si>
    <t>I 2011</t>
  </si>
  <si>
    <t>II 2011</t>
  </si>
  <si>
    <t>III 2011</t>
  </si>
  <si>
    <t>IV 2011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</si>
</sst>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.5"/>
      <name val="Arial"/>
      <family val="0"/>
    </font>
    <font>
      <b/>
      <sz val="1.25"/>
      <name val="Arial"/>
      <family val="0"/>
    </font>
    <font>
      <sz val="1.25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sz val="7.25"/>
      <name val="Arial"/>
      <family val="2"/>
    </font>
    <font>
      <b/>
      <sz val="7.75"/>
      <name val="Arial"/>
      <family val="2"/>
    </font>
    <font>
      <sz val="8.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  <font>
      <b/>
      <sz val="9.75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6.75"/>
      <color indexed="36"/>
      <name val="Helvetica"/>
      <family val="0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15" fillId="2" borderId="2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164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Alignment="1">
      <alignment vertical="center"/>
    </xf>
    <xf numFmtId="164" fontId="16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5" fillId="2" borderId="0" xfId="0" applyFont="1" applyFill="1" applyAlignment="1">
      <alignment/>
    </xf>
    <xf numFmtId="0" fontId="15" fillId="2" borderId="0" xfId="0" applyNumberFormat="1" applyFont="1" applyFill="1" applyBorder="1" applyAlignment="1">
      <alignment horizontal="left" vertical="center" indent="1"/>
    </xf>
    <xf numFmtId="3" fontId="15" fillId="2" borderId="0" xfId="0" applyNumberFormat="1" applyFont="1" applyFill="1" applyBorder="1" applyAlignment="1">
      <alignment horizontal="center"/>
    </xf>
    <xf numFmtId="3" fontId="15" fillId="2" borderId="9" xfId="0" applyNumberFormat="1" applyFont="1" applyFill="1" applyBorder="1" applyAlignment="1">
      <alignment horizontal="center"/>
    </xf>
    <xf numFmtId="0" fontId="25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164" fontId="27" fillId="0" borderId="0" xfId="0" applyNumberFormat="1" applyFont="1" applyAlignment="1">
      <alignment/>
    </xf>
    <xf numFmtId="0" fontId="1" fillId="2" borderId="6" xfId="22" applyFont="1" applyFill="1" applyBorder="1" applyAlignment="1" applyProtection="1">
      <alignment/>
      <protection hidden="1"/>
    </xf>
    <xf numFmtId="0" fontId="1" fillId="3" borderId="3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7" xfId="22" applyFont="1" applyFill="1" applyBorder="1" applyAlignment="1" applyProtection="1">
      <alignment/>
      <protection hidden="1"/>
    </xf>
    <xf numFmtId="0" fontId="0" fillId="2" borderId="8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28" fillId="2" borderId="10" xfId="19" applyFont="1" applyFill="1" applyBorder="1" applyAlignment="1" applyProtection="1">
      <alignment horizontal="left"/>
      <protection hidden="1"/>
    </xf>
    <xf numFmtId="0" fontId="28" fillId="3" borderId="4" xfId="19" applyFont="1" applyFill="1" applyBorder="1" applyAlignment="1" applyProtection="1">
      <alignment horizontal="left"/>
      <protection hidden="1"/>
    </xf>
    <xf numFmtId="0" fontId="0" fillId="3" borderId="4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1" fillId="3" borderId="8" xfId="22" applyFont="1" applyFill="1" applyBorder="1" applyAlignment="1" applyProtection="1">
      <alignment/>
      <protection hidden="1"/>
    </xf>
    <xf numFmtId="0" fontId="1" fillId="2" borderId="8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9" xfId="22" applyFont="1" applyFill="1" applyBorder="1" applyAlignment="1" applyProtection="1">
      <alignment horizontal="centerContinuous"/>
      <protection hidden="1"/>
    </xf>
    <xf numFmtId="0" fontId="0" fillId="3" borderId="0" xfId="22" applyFont="1" applyFill="1" applyProtection="1">
      <alignment/>
      <protection hidden="1"/>
    </xf>
    <xf numFmtId="0" fontId="29" fillId="2" borderId="11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9" fillId="3" borderId="4" xfId="20" applyFont="1" applyFill="1" applyBorder="1" applyAlignment="1" applyProtection="1">
      <alignment horizontal="left"/>
      <protection hidden="1"/>
    </xf>
    <xf numFmtId="0" fontId="29" fillId="3" borderId="4" xfId="19" applyFont="1" applyFill="1" applyBorder="1" applyAlignment="1" applyProtection="1">
      <alignment horizontal="left"/>
      <protection hidden="1"/>
    </xf>
    <xf numFmtId="0" fontId="29" fillId="3" borderId="11" xfId="19" applyFont="1" applyFill="1" applyBorder="1" applyAlignment="1" applyProtection="1">
      <alignment horizontal="left"/>
      <protection hidden="1"/>
    </xf>
    <xf numFmtId="0" fontId="1" fillId="2" borderId="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0" fillId="2" borderId="3" xfId="22" applyNumberFormat="1" applyFont="1" applyFill="1" applyBorder="1" applyAlignment="1" applyProtection="1">
      <alignment horizontal="left"/>
      <protection hidden="1"/>
    </xf>
    <xf numFmtId="49" fontId="0" fillId="2" borderId="7" xfId="22" applyNumberFormat="1" applyFont="1" applyFill="1" applyBorder="1" applyAlignment="1" applyProtection="1">
      <alignment horizontal="left"/>
      <protection hidden="1"/>
    </xf>
    <xf numFmtId="209" fontId="0" fillId="2" borderId="12" xfId="22" applyNumberFormat="1" applyFont="1" applyFill="1" applyBorder="1" applyAlignment="1" applyProtection="1">
      <alignment horizontal="left"/>
      <protection hidden="1"/>
    </xf>
    <xf numFmtId="209" fontId="0" fillId="2" borderId="14" xfId="22" applyNumberFormat="1" applyFont="1" applyFill="1" applyBorder="1" applyAlignment="1" applyProtection="1">
      <alignment horizontal="left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0" fontId="29" fillId="2" borderId="4" xfId="18" applyFont="1" applyFill="1" applyBorder="1" applyAlignment="1" applyProtection="1">
      <alignment horizontal="left"/>
      <protection hidden="1"/>
    </xf>
    <xf numFmtId="0" fontId="29" fillId="2" borderId="4" xfId="19" applyFont="1" applyFill="1" applyBorder="1" applyAlignment="1" applyProtection="1">
      <alignment horizontal="left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Alignment="1">
      <alignment/>
    </xf>
    <xf numFmtId="164" fontId="6" fillId="2" borderId="0" xfId="18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2" fillId="0" borderId="0" xfId="23">
      <alignment/>
      <protection/>
    </xf>
    <xf numFmtId="0" fontId="0" fillId="0" borderId="0" xfId="22" applyFont="1" applyProtection="1">
      <alignment/>
      <protection hidden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63264529"/>
        <c:axId val="32509850"/>
      </c:barChart>
      <c:catAx>
        <c:axId val="63264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09850"/>
        <c:crosses val="autoZero"/>
        <c:auto val="1"/>
        <c:lblOffset val="100"/>
        <c:noMultiLvlLbl val="0"/>
      </c:catAx>
      <c:valAx>
        <c:axId val="3250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64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24153195"/>
        <c:axId val="16052164"/>
      </c:barChart>
      <c:catAx>
        <c:axId val="2415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052164"/>
        <c:crosses val="autoZero"/>
        <c:auto val="1"/>
        <c:lblOffset val="100"/>
        <c:noMultiLvlLbl val="0"/>
      </c:catAx>
      <c:valAx>
        <c:axId val="16052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41531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10251749"/>
        <c:axId val="25156878"/>
      </c:barChart>
      <c:catAx>
        <c:axId val="10251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5156878"/>
        <c:crosses val="autoZero"/>
        <c:auto val="1"/>
        <c:lblOffset val="100"/>
        <c:noMultiLvlLbl val="0"/>
      </c:catAx>
      <c:valAx>
        <c:axId val="25156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251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25085311"/>
        <c:axId val="24441208"/>
      </c:barChart>
      <c:catAx>
        <c:axId val="25085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41208"/>
        <c:crosses val="autoZero"/>
        <c:auto val="1"/>
        <c:lblOffset val="100"/>
        <c:noMultiLvlLbl val="0"/>
      </c:catAx>
      <c:valAx>
        <c:axId val="24441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85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975"/>
          <c:w val="0.9982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1'!$N$1:$Z$1</c:f>
              <c:strCache>
                <c:ptCount val="13"/>
                <c:pt idx="0">
                  <c:v>I 2008</c:v>
                </c:pt>
                <c:pt idx="1">
                  <c:v>II 2008</c:v>
                </c:pt>
                <c:pt idx="2">
                  <c:v>III 2008</c:v>
                </c:pt>
                <c:pt idx="3">
                  <c:v>IV 2008</c:v>
                </c:pt>
                <c:pt idx="4">
                  <c:v>I 2009</c:v>
                </c:pt>
                <c:pt idx="5">
                  <c:v>II 2009</c:v>
                </c:pt>
                <c:pt idx="6">
                  <c:v>III 2009</c:v>
                </c:pt>
                <c:pt idx="7">
                  <c:v>IV 2009</c:v>
                </c:pt>
                <c:pt idx="8">
                  <c:v>I 2010</c:v>
                </c:pt>
                <c:pt idx="9">
                  <c:v>II 2010</c:v>
                </c:pt>
                <c:pt idx="10">
                  <c:v>III 2010</c:v>
                </c:pt>
                <c:pt idx="11">
                  <c:v>IV 2010</c:v>
                </c:pt>
                <c:pt idx="12">
                  <c:v>I 2011</c:v>
                </c:pt>
              </c:strCache>
            </c:strRef>
          </c:cat>
          <c:val>
            <c:numRef>
              <c:f>'Seite 1'!$N$2:$Z$2</c:f>
              <c:numCache>
                <c:ptCount val="13"/>
                <c:pt idx="0">
                  <c:v>3.4636572321419257</c:v>
                </c:pt>
                <c:pt idx="1">
                  <c:v>7.7120577329274465</c:v>
                </c:pt>
                <c:pt idx="2">
                  <c:v>6.202539955908337</c:v>
                </c:pt>
                <c:pt idx="3">
                  <c:v>-2.7220348668005934</c:v>
                </c:pt>
                <c:pt idx="4">
                  <c:v>-13.008334981459823</c:v>
                </c:pt>
                <c:pt idx="5">
                  <c:v>-13.604881550557636</c:v>
                </c:pt>
                <c:pt idx="6">
                  <c:v>-8.242771600248567</c:v>
                </c:pt>
                <c:pt idx="7">
                  <c:v>-7.020293837022273</c:v>
                </c:pt>
                <c:pt idx="8">
                  <c:v>1.8577951968343553</c:v>
                </c:pt>
                <c:pt idx="9">
                  <c:v>14.167403100690956</c:v>
                </c:pt>
                <c:pt idx="10">
                  <c:v>5.126591100522115</c:v>
                </c:pt>
                <c:pt idx="11">
                  <c:v>4.403562924970861</c:v>
                </c:pt>
                <c:pt idx="12">
                  <c:v>6.972031251947164</c:v>
                </c:pt>
              </c:numCache>
            </c:numRef>
          </c:val>
        </c:ser>
        <c:gapWidth val="20"/>
        <c:axId val="18644281"/>
        <c:axId val="33580802"/>
      </c:barChart>
      <c:catAx>
        <c:axId val="18644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3580802"/>
        <c:crosses val="autoZero"/>
        <c:auto val="1"/>
        <c:lblOffset val="100"/>
        <c:noMultiLvlLbl val="0"/>
      </c:catAx>
      <c:valAx>
        <c:axId val="33580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8644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3"/>
          <c:w val="0.958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1'!$N$1:$Z$1</c:f>
              <c:strCache>
                <c:ptCount val="13"/>
                <c:pt idx="0">
                  <c:v>I 2008</c:v>
                </c:pt>
                <c:pt idx="1">
                  <c:v>II 2008</c:v>
                </c:pt>
                <c:pt idx="2">
                  <c:v>III 2008</c:v>
                </c:pt>
                <c:pt idx="3">
                  <c:v>IV 2008</c:v>
                </c:pt>
                <c:pt idx="4">
                  <c:v>I 2009</c:v>
                </c:pt>
                <c:pt idx="5">
                  <c:v>II 2009</c:v>
                </c:pt>
                <c:pt idx="6">
                  <c:v>III 2009</c:v>
                </c:pt>
                <c:pt idx="7">
                  <c:v>IV 2009</c:v>
                </c:pt>
                <c:pt idx="8">
                  <c:v>I 2010</c:v>
                </c:pt>
                <c:pt idx="9">
                  <c:v>II 2010</c:v>
                </c:pt>
                <c:pt idx="10">
                  <c:v>III 2010</c:v>
                </c:pt>
                <c:pt idx="11">
                  <c:v>IV 2010</c:v>
                </c:pt>
                <c:pt idx="12">
                  <c:v>I 2011</c:v>
                </c:pt>
              </c:strCache>
            </c:strRef>
          </c:cat>
          <c:val>
            <c:numRef>
              <c:f>'Seite 1'!$N$3:$Z$3</c:f>
              <c:numCache>
                <c:ptCount val="13"/>
                <c:pt idx="0">
                  <c:v>3.881319819567852</c:v>
                </c:pt>
                <c:pt idx="1">
                  <c:v>4.66750586116027</c:v>
                </c:pt>
                <c:pt idx="2">
                  <c:v>3.626747225522231</c:v>
                </c:pt>
                <c:pt idx="3">
                  <c:v>1.3838330501824592</c:v>
                </c:pt>
                <c:pt idx="4">
                  <c:v>-1.2141636544086176</c:v>
                </c:pt>
                <c:pt idx="5">
                  <c:v>-2.8524625932612513</c:v>
                </c:pt>
                <c:pt idx="6">
                  <c:v>-2.410142528736503</c:v>
                </c:pt>
                <c:pt idx="7">
                  <c:v>-0.8962787556814789</c:v>
                </c:pt>
                <c:pt idx="8">
                  <c:v>0.8672940121590811</c:v>
                </c:pt>
                <c:pt idx="9">
                  <c:v>2.3044061940221017</c:v>
                </c:pt>
                <c:pt idx="10">
                  <c:v>3.5727885409370996</c:v>
                </c:pt>
                <c:pt idx="11">
                  <c:v>3.4977184440682985</c:v>
                </c:pt>
                <c:pt idx="12">
                  <c:v>3.3601698556394055</c:v>
                </c:pt>
              </c:numCache>
            </c:numRef>
          </c:val>
        </c:ser>
        <c:gapWidth val="20"/>
        <c:axId val="33791763"/>
        <c:axId val="35690412"/>
      </c:barChart>
      <c:catAx>
        <c:axId val="33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5690412"/>
        <c:crosses val="autoZero"/>
        <c:auto val="1"/>
        <c:lblOffset val="100"/>
        <c:noMultiLvlLbl val="0"/>
      </c:catAx>
      <c:valAx>
        <c:axId val="35690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37917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0.05975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0.46325</cdr:x>
      <cdr:y>0.1315</cdr:y>
    </cdr:from>
    <cdr:to>
      <cdr:x>0.56575</cdr:x>
      <cdr:y>0.19625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495300"/>
          <a:ext cx="571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7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0.035</cdr:x>
      <cdr:y>0.0525</cdr:y>
    </cdr:from>
    <cdr:to>
      <cdr:x>0.163</cdr:x>
      <cdr:y>0.10975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2000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0.3295</cdr:x>
      <cdr:y>0.109</cdr:y>
    </cdr:from>
    <cdr:to>
      <cdr:x>0.63475</cdr:x>
      <cdr:y>0.15575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295275"/>
          <a:ext cx="17430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1" name="Chart 7"/>
        <xdr:cNvGraphicFramePr/>
      </xdr:nvGraphicFramePr>
      <xdr:xfrm>
        <a:off x="219075" y="21097875"/>
        <a:ext cx="12249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0</xdr:colOff>
      <xdr:row>50</xdr:row>
      <xdr:rowOff>28575</xdr:rowOff>
    </xdr:from>
    <xdr:to>
      <xdr:col>6</xdr:col>
      <xdr:colOff>0</xdr:colOff>
      <xdr:row>51</xdr:row>
      <xdr:rowOff>47625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0" y="8124825"/>
          <a:ext cx="65627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 Verkehr und Nachrichtenübermitttlung, Datenverarbeitung und Datenbanken, wirtschaftliche Dienstleistungen</a:t>
          </a:r>
        </a:p>
      </xdr:txBody>
    </xdr:sp>
    <xdr:clientData/>
  </xdr:twoCellAnchor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6" name="Chart 13"/>
        <xdr:cNvGraphicFramePr/>
      </xdr:nvGraphicFramePr>
      <xdr:xfrm>
        <a:off x="219075" y="21097875"/>
        <a:ext cx="12249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8</xdr:row>
      <xdr:rowOff>9525</xdr:rowOff>
    </xdr:from>
    <xdr:to>
      <xdr:col>4</xdr:col>
      <xdr:colOff>942975</xdr:colOff>
      <xdr:row>31</xdr:row>
      <xdr:rowOff>95250</xdr:rowOff>
    </xdr:to>
    <xdr:graphicFrame>
      <xdr:nvGraphicFramePr>
        <xdr:cNvPr id="7" name="Chart 14"/>
        <xdr:cNvGraphicFramePr/>
      </xdr:nvGraphicFramePr>
      <xdr:xfrm>
        <a:off x="104775" y="1304925"/>
        <a:ext cx="56007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30</xdr:row>
      <xdr:rowOff>95250</xdr:rowOff>
    </xdr:from>
    <xdr:to>
      <xdr:col>4</xdr:col>
      <xdr:colOff>962025</xdr:colOff>
      <xdr:row>47</xdr:row>
      <xdr:rowOff>76200</xdr:rowOff>
    </xdr:to>
    <xdr:graphicFrame>
      <xdr:nvGraphicFramePr>
        <xdr:cNvPr id="8" name="Chart 15"/>
        <xdr:cNvGraphicFramePr/>
      </xdr:nvGraphicFramePr>
      <xdr:xfrm>
        <a:off x="28575" y="4953000"/>
        <a:ext cx="569595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Schleswig-Holsteins - 1. Quartal 2011</a:t>
          </a:r>
        </a:p>
      </xdr:txBody>
    </xdr:sp>
    <xdr:clientData/>
  </xdr:twoCellAnchor>
  <xdr:twoCellAnchor>
    <xdr:from>
      <xdr:col>0</xdr:col>
      <xdr:colOff>0</xdr:colOff>
      <xdr:row>50</xdr:row>
      <xdr:rowOff>57150</xdr:rowOff>
    </xdr:from>
    <xdr:to>
      <xdr:col>4</xdr:col>
      <xdr:colOff>619125</xdr:colOff>
      <xdr:row>51</xdr:row>
      <xdr:rowOff>142875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0" y="8153400"/>
          <a:ext cx="5381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488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  <sheetName val="Titel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108" customWidth="1"/>
    <col min="2" max="4" width="11.8515625" style="108" customWidth="1"/>
    <col min="5" max="5" width="12.421875" style="108" customWidth="1"/>
    <col min="6" max="7" width="11.8515625" style="108" customWidth="1"/>
    <col min="8" max="8" width="7.140625" style="108" customWidth="1"/>
    <col min="9" max="16384" width="11.421875" style="107" customWidth="1"/>
  </cols>
  <sheetData>
    <row r="1" spans="1:8" ht="19.5" customHeight="1">
      <c r="A1" s="35"/>
      <c r="B1" s="36" t="s">
        <v>44</v>
      </c>
      <c r="C1" s="37"/>
      <c r="D1" s="37"/>
      <c r="E1" s="37"/>
      <c r="F1" s="37"/>
      <c r="G1" s="37"/>
      <c r="H1" s="38"/>
    </row>
    <row r="2" spans="1:8" ht="19.5" customHeight="1">
      <c r="A2" s="39"/>
      <c r="B2" s="40" t="s">
        <v>45</v>
      </c>
      <c r="C2" s="41"/>
      <c r="D2" s="41"/>
      <c r="E2" s="41"/>
      <c r="F2" s="41"/>
      <c r="G2" s="41"/>
      <c r="H2" s="42"/>
    </row>
    <row r="3" spans="1:8" ht="12.75">
      <c r="A3" s="43"/>
      <c r="B3" s="44" t="s">
        <v>46</v>
      </c>
      <c r="C3" s="45"/>
      <c r="D3" s="45"/>
      <c r="E3" s="45"/>
      <c r="F3" s="45"/>
      <c r="G3" s="45"/>
      <c r="H3" s="46"/>
    </row>
    <row r="4" spans="1:8" ht="12.75">
      <c r="A4" s="47" t="s">
        <v>47</v>
      </c>
      <c r="B4" s="48" t="s">
        <v>48</v>
      </c>
      <c r="C4" s="48"/>
      <c r="D4" s="49"/>
      <c r="E4" s="48" t="s">
        <v>49</v>
      </c>
      <c r="F4" s="48" t="s">
        <v>50</v>
      </c>
      <c r="G4" s="48"/>
      <c r="H4" s="49"/>
    </row>
    <row r="5" spans="1:8" ht="12.75">
      <c r="A5" s="50" t="s">
        <v>51</v>
      </c>
      <c r="B5" s="51" t="s">
        <v>52</v>
      </c>
      <c r="C5" s="51"/>
      <c r="D5" s="52"/>
      <c r="E5" s="51" t="s">
        <v>51</v>
      </c>
      <c r="F5" s="51" t="s">
        <v>53</v>
      </c>
      <c r="G5" s="51"/>
      <c r="H5" s="52"/>
    </row>
    <row r="6" spans="1:8" ht="12.75">
      <c r="A6" s="50" t="s">
        <v>54</v>
      </c>
      <c r="B6" s="53" t="s">
        <v>55</v>
      </c>
      <c r="C6" s="51"/>
      <c r="D6" s="52"/>
      <c r="E6" s="51" t="s">
        <v>54</v>
      </c>
      <c r="F6" s="53" t="s">
        <v>56</v>
      </c>
      <c r="G6" s="54"/>
      <c r="H6" s="52"/>
    </row>
    <row r="7" spans="1:8" ht="12.75">
      <c r="A7" s="50" t="s">
        <v>57</v>
      </c>
      <c r="B7" s="53" t="s">
        <v>58</v>
      </c>
      <c r="C7" s="51"/>
      <c r="D7" s="52"/>
      <c r="E7" s="51" t="s">
        <v>57</v>
      </c>
      <c r="F7" s="53" t="s">
        <v>59</v>
      </c>
      <c r="G7" s="54"/>
      <c r="H7" s="52"/>
    </row>
    <row r="8" spans="1:8" ht="12.75">
      <c r="A8" s="55" t="s">
        <v>60</v>
      </c>
      <c r="B8" s="78" t="s">
        <v>61</v>
      </c>
      <c r="C8" s="79"/>
      <c r="D8" s="80"/>
      <c r="E8" s="56" t="s">
        <v>60</v>
      </c>
      <c r="F8" s="79" t="s">
        <v>62</v>
      </c>
      <c r="G8" s="79"/>
      <c r="H8" s="80"/>
    </row>
    <row r="9" spans="1:8" ht="12.75">
      <c r="A9" s="47"/>
      <c r="B9" s="48"/>
      <c r="C9" s="48"/>
      <c r="D9" s="48"/>
      <c r="E9" s="48"/>
      <c r="F9" s="48"/>
      <c r="G9" s="48"/>
      <c r="H9" s="49"/>
    </row>
    <row r="10" spans="1:8" ht="12.75">
      <c r="A10" s="57" t="s">
        <v>63</v>
      </c>
      <c r="B10" s="51"/>
      <c r="C10" s="51"/>
      <c r="D10" s="51"/>
      <c r="E10" s="51"/>
      <c r="F10" s="51"/>
      <c r="G10" s="51"/>
      <c r="H10" s="52"/>
    </row>
    <row r="11" spans="1:8" ht="12.75">
      <c r="A11" s="58" t="s">
        <v>81</v>
      </c>
      <c r="B11" s="59"/>
      <c r="C11" s="60"/>
      <c r="D11" s="60"/>
      <c r="E11" s="60"/>
      <c r="F11" s="60"/>
      <c r="G11" s="61"/>
      <c r="H11" s="62"/>
    </row>
    <row r="12" spans="1:8" ht="12.75">
      <c r="A12" s="69" t="s">
        <v>64</v>
      </c>
      <c r="B12" s="70"/>
      <c r="C12" s="70"/>
      <c r="D12" s="70"/>
      <c r="E12" s="70"/>
      <c r="F12" s="60"/>
      <c r="G12" s="61"/>
      <c r="H12" s="62"/>
    </row>
    <row r="13" spans="1:8" ht="12.75">
      <c r="A13" s="81" t="s">
        <v>80</v>
      </c>
      <c r="B13" s="82"/>
      <c r="C13" s="82"/>
      <c r="D13" s="82"/>
      <c r="E13" s="82"/>
      <c r="F13" s="59"/>
      <c r="G13" s="51"/>
      <c r="H13" s="52"/>
    </row>
    <row r="14" spans="1:8" ht="12.75">
      <c r="A14" s="50"/>
      <c r="B14" s="51"/>
      <c r="C14" s="51"/>
      <c r="D14" s="51"/>
      <c r="E14" s="51"/>
      <c r="F14" s="51"/>
      <c r="G14" s="51"/>
      <c r="H14" s="52"/>
    </row>
    <row r="15" spans="1:8" ht="12.75">
      <c r="A15" s="50" t="s">
        <v>65</v>
      </c>
      <c r="B15" s="51"/>
      <c r="C15" s="63"/>
      <c r="D15" s="63"/>
      <c r="E15" s="63"/>
      <c r="F15" s="63"/>
      <c r="G15" s="51" t="s">
        <v>66</v>
      </c>
      <c r="H15" s="52"/>
    </row>
    <row r="16" spans="1:8" ht="12.75">
      <c r="A16" s="47" t="s">
        <v>67</v>
      </c>
      <c r="B16" s="83" t="s">
        <v>68</v>
      </c>
      <c r="C16" s="83"/>
      <c r="D16" s="83"/>
      <c r="E16" s="84"/>
      <c r="F16" s="63"/>
      <c r="G16" s="85">
        <v>40717</v>
      </c>
      <c r="H16" s="86"/>
    </row>
    <row r="17" spans="1:8" ht="12.75">
      <c r="A17" s="50" t="s">
        <v>54</v>
      </c>
      <c r="B17" s="90" t="s">
        <v>69</v>
      </c>
      <c r="C17" s="90"/>
      <c r="D17" s="90"/>
      <c r="E17" s="91"/>
      <c r="F17" s="51"/>
      <c r="G17" s="51"/>
      <c r="H17" s="52"/>
    </row>
    <row r="18" spans="1:8" ht="12.75">
      <c r="A18" s="55" t="s">
        <v>60</v>
      </c>
      <c r="B18" s="92" t="s">
        <v>70</v>
      </c>
      <c r="C18" s="93"/>
      <c r="D18" s="93"/>
      <c r="E18" s="64"/>
      <c r="F18" s="51"/>
      <c r="G18" s="51"/>
      <c r="H18" s="52"/>
    </row>
    <row r="19" spans="1:8" ht="12.75">
      <c r="A19" s="50"/>
      <c r="B19" s="51"/>
      <c r="C19" s="51"/>
      <c r="D19" s="51"/>
      <c r="E19" s="51"/>
      <c r="F19" s="51"/>
      <c r="G19" s="51"/>
      <c r="H19" s="52"/>
    </row>
    <row r="20" spans="1:8" ht="27" customHeight="1">
      <c r="A20" s="94" t="s">
        <v>71</v>
      </c>
      <c r="B20" s="95"/>
      <c r="C20" s="95"/>
      <c r="D20" s="95"/>
      <c r="E20" s="95"/>
      <c r="F20" s="95"/>
      <c r="G20" s="95"/>
      <c r="H20" s="96"/>
    </row>
    <row r="21" spans="1:8" ht="28.5" customHeight="1">
      <c r="A21" s="97" t="s">
        <v>72</v>
      </c>
      <c r="B21" s="98"/>
      <c r="C21" s="98"/>
      <c r="D21" s="98"/>
      <c r="E21" s="98"/>
      <c r="F21" s="98"/>
      <c r="G21" s="98"/>
      <c r="H21" s="99"/>
    </row>
    <row r="22" spans="1:8" ht="12.75">
      <c r="A22" s="87" t="s">
        <v>73</v>
      </c>
      <c r="B22" s="88"/>
      <c r="C22" s="88"/>
      <c r="D22" s="88"/>
      <c r="E22" s="88"/>
      <c r="F22" s="88"/>
      <c r="G22" s="88"/>
      <c r="H22" s="89"/>
    </row>
    <row r="23" spans="1:8" ht="12.75">
      <c r="A23" s="65"/>
      <c r="B23" s="66"/>
      <c r="C23" s="66"/>
      <c r="D23" s="66"/>
      <c r="E23" s="66"/>
      <c r="F23" s="66"/>
      <c r="G23" s="66"/>
      <c r="H23" s="67"/>
    </row>
    <row r="24" spans="1:8" ht="12">
      <c r="A24" s="107"/>
      <c r="B24" s="107"/>
      <c r="C24" s="107"/>
      <c r="D24" s="107"/>
      <c r="E24" s="107"/>
      <c r="F24" s="107"/>
      <c r="G24" s="107"/>
      <c r="H24" s="107"/>
    </row>
    <row r="25" spans="1:8" ht="12">
      <c r="A25" s="107"/>
      <c r="B25" s="107"/>
      <c r="C25" s="107"/>
      <c r="D25" s="107"/>
      <c r="E25" s="107"/>
      <c r="F25" s="107"/>
      <c r="G25" s="107"/>
      <c r="H25" s="107"/>
    </row>
    <row r="26" spans="1:8" ht="12">
      <c r="A26" s="107"/>
      <c r="B26" s="107"/>
      <c r="C26" s="107"/>
      <c r="D26" s="107"/>
      <c r="E26" s="107"/>
      <c r="F26" s="107"/>
      <c r="G26" s="107"/>
      <c r="H26" s="107"/>
    </row>
    <row r="27" spans="1:8" ht="12">
      <c r="A27" s="107"/>
      <c r="B27" s="107"/>
      <c r="C27" s="107"/>
      <c r="D27" s="107"/>
      <c r="E27" s="107"/>
      <c r="F27" s="107"/>
      <c r="G27" s="107"/>
      <c r="H27" s="107"/>
    </row>
    <row r="28" spans="1:8" ht="12">
      <c r="A28" s="107"/>
      <c r="B28" s="107"/>
      <c r="C28" s="107"/>
      <c r="D28" s="107"/>
      <c r="E28" s="107"/>
      <c r="F28" s="107"/>
      <c r="G28" s="107"/>
      <c r="H28" s="107"/>
    </row>
    <row r="29" spans="1:8" ht="12">
      <c r="A29" s="107"/>
      <c r="B29" s="107"/>
      <c r="C29" s="107"/>
      <c r="D29" s="107"/>
      <c r="E29" s="107"/>
      <c r="F29" s="107"/>
      <c r="G29" s="107"/>
      <c r="H29" s="107"/>
    </row>
    <row r="30" spans="1:8" ht="12">
      <c r="A30" s="107"/>
      <c r="B30" s="107"/>
      <c r="C30" s="107"/>
      <c r="D30" s="107"/>
      <c r="E30" s="107"/>
      <c r="F30" s="107"/>
      <c r="G30" s="107"/>
      <c r="H30" s="107"/>
    </row>
    <row r="31" spans="1:8" ht="12">
      <c r="A31" s="107"/>
      <c r="B31" s="107"/>
      <c r="C31" s="107"/>
      <c r="D31" s="107"/>
      <c r="E31" s="107"/>
      <c r="F31" s="107"/>
      <c r="G31" s="107"/>
      <c r="H31" s="107"/>
    </row>
    <row r="32" spans="1:8" ht="12">
      <c r="A32" s="107"/>
      <c r="B32" s="107"/>
      <c r="C32" s="107"/>
      <c r="D32" s="107"/>
      <c r="E32" s="107"/>
      <c r="F32" s="107"/>
      <c r="G32" s="107"/>
      <c r="H32" s="107"/>
    </row>
    <row r="33" spans="1:8" ht="12">
      <c r="A33" s="107"/>
      <c r="B33" s="107"/>
      <c r="C33" s="107"/>
      <c r="D33" s="107"/>
      <c r="E33" s="107"/>
      <c r="F33" s="107"/>
      <c r="G33" s="107"/>
      <c r="H33" s="107"/>
    </row>
    <row r="34" spans="1:8" ht="12">
      <c r="A34" s="107"/>
      <c r="B34" s="107"/>
      <c r="C34" s="107"/>
      <c r="D34" s="107"/>
      <c r="E34" s="107"/>
      <c r="F34" s="107"/>
      <c r="G34" s="107"/>
      <c r="H34" s="107"/>
    </row>
    <row r="35" spans="1:8" ht="12">
      <c r="A35" s="107"/>
      <c r="B35" s="107"/>
      <c r="C35" s="107"/>
      <c r="D35" s="107"/>
      <c r="E35" s="107"/>
      <c r="F35" s="107"/>
      <c r="G35" s="107"/>
      <c r="H35" s="107"/>
    </row>
    <row r="36" spans="1:8" ht="12">
      <c r="A36" s="107"/>
      <c r="B36" s="107"/>
      <c r="C36" s="107"/>
      <c r="D36" s="107"/>
      <c r="E36" s="107"/>
      <c r="F36" s="107"/>
      <c r="G36" s="107"/>
      <c r="H36" s="107"/>
    </row>
    <row r="37" spans="1:8" ht="12">
      <c r="A37" s="107"/>
      <c r="B37" s="107"/>
      <c r="C37" s="107"/>
      <c r="D37" s="107"/>
      <c r="E37" s="107"/>
      <c r="F37" s="107"/>
      <c r="G37" s="107"/>
      <c r="H37" s="107"/>
    </row>
    <row r="38" spans="1:8" ht="12">
      <c r="A38" s="107"/>
      <c r="B38" s="107"/>
      <c r="C38" s="107"/>
      <c r="D38" s="107"/>
      <c r="E38" s="107"/>
      <c r="F38" s="107"/>
      <c r="G38" s="107"/>
      <c r="H38" s="107"/>
    </row>
    <row r="39" spans="1:8" ht="12">
      <c r="A39" s="107"/>
      <c r="B39" s="107"/>
      <c r="C39" s="107"/>
      <c r="D39" s="107"/>
      <c r="E39" s="107"/>
      <c r="F39" s="107"/>
      <c r="G39" s="107"/>
      <c r="H39" s="107"/>
    </row>
    <row r="40" spans="1:8" ht="12">
      <c r="A40" s="107"/>
      <c r="B40" s="107"/>
      <c r="C40" s="107"/>
      <c r="D40" s="107"/>
      <c r="E40" s="107"/>
      <c r="F40" s="107"/>
      <c r="G40" s="107"/>
      <c r="H40" s="107"/>
    </row>
    <row r="41" spans="1:8" ht="12">
      <c r="A41" s="107"/>
      <c r="B41" s="107"/>
      <c r="C41" s="107"/>
      <c r="D41" s="107"/>
      <c r="E41" s="107"/>
      <c r="F41" s="107"/>
      <c r="G41" s="107"/>
      <c r="H41" s="107"/>
    </row>
    <row r="42" spans="1:8" ht="12">
      <c r="A42" s="107"/>
      <c r="B42" s="107"/>
      <c r="C42" s="107"/>
      <c r="D42" s="107"/>
      <c r="E42" s="107"/>
      <c r="F42" s="107"/>
      <c r="G42" s="107"/>
      <c r="H42" s="107"/>
    </row>
    <row r="43" spans="1:8" ht="12">
      <c r="A43" s="107"/>
      <c r="B43" s="107"/>
      <c r="C43" s="107"/>
      <c r="D43" s="107"/>
      <c r="E43" s="107"/>
      <c r="F43" s="107"/>
      <c r="G43" s="107"/>
      <c r="H43" s="107"/>
    </row>
    <row r="44" spans="1:8" ht="12">
      <c r="A44" s="107"/>
      <c r="B44" s="107"/>
      <c r="C44" s="107"/>
      <c r="D44" s="107"/>
      <c r="E44" s="107"/>
      <c r="F44" s="107"/>
      <c r="G44" s="107"/>
      <c r="H44" s="107"/>
    </row>
  </sheetData>
  <sheetProtection/>
  <mergeCells count="10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  <mergeCell ref="A13:E13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showGridLines="0" workbookViewId="0" topLeftCell="A6">
      <selection activeCell="G6" sqref="G6"/>
    </sheetView>
  </sheetViews>
  <sheetFormatPr defaultColWidth="11.421875" defaultRowHeight="12.75"/>
  <cols>
    <col min="1" max="1" width="40.57421875" style="19" bestFit="1" customWidth="1"/>
    <col min="2" max="3" width="9.7109375" style="19" customWidth="1"/>
    <col min="4" max="4" width="11.421875" style="19" customWidth="1"/>
    <col min="5" max="5" width="15.57421875" style="19" customWidth="1"/>
    <col min="6" max="6" width="11.421875" style="19" customWidth="1"/>
    <col min="7" max="7" width="7.7109375" style="19" customWidth="1"/>
    <col min="8" max="16384" width="11.421875" style="19" customWidth="1"/>
  </cols>
  <sheetData>
    <row r="1" spans="1:29" s="12" customFormat="1" ht="12.75">
      <c r="A1" s="27" t="s">
        <v>31</v>
      </c>
      <c r="B1" s="28" t="s">
        <v>16</v>
      </c>
      <c r="C1" s="28" t="s">
        <v>17</v>
      </c>
      <c r="D1" s="28" t="s">
        <v>18</v>
      </c>
      <c r="E1" s="28" t="s">
        <v>19</v>
      </c>
      <c r="F1" s="28" t="s">
        <v>20</v>
      </c>
      <c r="G1" s="28" t="s">
        <v>21</v>
      </c>
      <c r="H1" s="28" t="s">
        <v>22</v>
      </c>
      <c r="I1" s="28" t="s">
        <v>23</v>
      </c>
      <c r="J1" s="28" t="s">
        <v>24</v>
      </c>
      <c r="K1" s="29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32</v>
      </c>
      <c r="R1" s="26" t="s">
        <v>35</v>
      </c>
      <c r="S1" s="26" t="s">
        <v>36</v>
      </c>
      <c r="T1" s="12" t="s">
        <v>38</v>
      </c>
      <c r="U1" s="12" t="s">
        <v>39</v>
      </c>
      <c r="V1" s="12" t="s">
        <v>74</v>
      </c>
      <c r="W1" s="12" t="s">
        <v>75</v>
      </c>
      <c r="X1" s="12" t="s">
        <v>76</v>
      </c>
      <c r="Y1" s="12" t="s">
        <v>77</v>
      </c>
      <c r="Z1" s="12" t="s">
        <v>82</v>
      </c>
      <c r="AA1" s="12" t="s">
        <v>83</v>
      </c>
      <c r="AB1" s="12" t="s">
        <v>84</v>
      </c>
      <c r="AC1" s="12" t="s">
        <v>85</v>
      </c>
    </row>
    <row r="2" spans="1:26" s="12" customFormat="1" ht="12.75">
      <c r="A2" s="27"/>
      <c r="B2" s="28"/>
      <c r="C2" s="28"/>
      <c r="D2" s="28"/>
      <c r="E2" s="28"/>
      <c r="F2" s="9">
        <v>2.195407176441244</v>
      </c>
      <c r="G2" s="9">
        <v>-0.35369196134654723</v>
      </c>
      <c r="H2" s="9">
        <v>-0.5639326937716849</v>
      </c>
      <c r="I2" s="9">
        <v>1.908115949702549</v>
      </c>
      <c r="J2" s="9">
        <v>-0.31047393670007306</v>
      </c>
      <c r="K2" s="10">
        <v>-1.3045359240750676</v>
      </c>
      <c r="L2" s="10">
        <v>-3.6051904479345365</v>
      </c>
      <c r="M2" s="10">
        <v>4.369678176074632</v>
      </c>
      <c r="N2" s="10">
        <v>3.4636572321419257</v>
      </c>
      <c r="O2" s="10">
        <v>7.7120577329274465</v>
      </c>
      <c r="P2" s="10">
        <v>6.202539955908337</v>
      </c>
      <c r="Q2" s="10">
        <v>-2.7220348668005934</v>
      </c>
      <c r="R2" s="10">
        <v>-13.008334981459823</v>
      </c>
      <c r="S2" s="10">
        <v>-13.604881550557636</v>
      </c>
      <c r="T2" s="31">
        <v>-8.242771600248567</v>
      </c>
      <c r="U2" s="31">
        <v>-7.020293837022273</v>
      </c>
      <c r="V2" s="10">
        <v>1.8577951968343553</v>
      </c>
      <c r="W2" s="10">
        <v>14.167403100690956</v>
      </c>
      <c r="X2" s="10">
        <v>5.126591100522115</v>
      </c>
      <c r="Y2" s="31">
        <v>4.403562924970861</v>
      </c>
      <c r="Z2" s="31">
        <v>6.972031251947164</v>
      </c>
    </row>
    <row r="3" spans="1:26" s="12" customFormat="1" ht="12.75">
      <c r="A3" s="12" t="s">
        <v>33</v>
      </c>
      <c r="F3" s="10">
        <v>-1.2835775518672432</v>
      </c>
      <c r="G3" s="10">
        <v>-1.8412715365230703</v>
      </c>
      <c r="H3" s="10">
        <v>-1.4576368580180632</v>
      </c>
      <c r="I3" s="10">
        <v>-0.40444912142315603</v>
      </c>
      <c r="J3" s="10">
        <v>0.7559153033686039</v>
      </c>
      <c r="K3" s="10">
        <v>1.9896732958512242</v>
      </c>
      <c r="L3" s="10">
        <v>2.290924005701256</v>
      </c>
      <c r="M3" s="10">
        <v>2.821852054856211</v>
      </c>
      <c r="N3" s="10">
        <v>3.881319819567852</v>
      </c>
      <c r="O3" s="10">
        <v>4.66750586116027</v>
      </c>
      <c r="P3" s="10">
        <v>3.626747225522231</v>
      </c>
      <c r="Q3" s="10">
        <v>1.3838330501824592</v>
      </c>
      <c r="R3" s="10">
        <v>-1.2141636544086176</v>
      </c>
      <c r="S3" s="10">
        <v>-2.8524625932612513</v>
      </c>
      <c r="T3" s="31">
        <v>-2.410142528736503</v>
      </c>
      <c r="U3" s="31">
        <v>-0.8962787556814789</v>
      </c>
      <c r="V3" s="10">
        <v>0.8672940121590811</v>
      </c>
      <c r="W3" s="10">
        <v>2.3044061940221017</v>
      </c>
      <c r="X3" s="10">
        <v>3.5727885409370996</v>
      </c>
      <c r="Y3" s="31">
        <v>3.4977184440682985</v>
      </c>
      <c r="Z3" s="31">
        <v>3.3601698556394055</v>
      </c>
    </row>
    <row r="4" s="12" customFormat="1" ht="12.75"/>
    <row r="5" spans="1:23" s="12" customFormat="1" ht="12.75">
      <c r="A5" s="12" t="s">
        <v>34</v>
      </c>
      <c r="B5" s="15"/>
      <c r="C5" s="15"/>
      <c r="D5" s="15"/>
      <c r="E5" s="15"/>
      <c r="F5" s="13">
        <v>-1.2812367075068165</v>
      </c>
      <c r="G5" s="13">
        <v>-1.8387761068121455</v>
      </c>
      <c r="H5" s="13">
        <v>-1.4542126449144654</v>
      </c>
      <c r="I5" s="13">
        <v>-0.40159113530098267</v>
      </c>
      <c r="J5" s="14">
        <v>0.7563496404810355</v>
      </c>
      <c r="K5" s="14">
        <v>1.991160218310073</v>
      </c>
      <c r="L5" s="14">
        <v>2.291090662552464</v>
      </c>
      <c r="M5" s="14">
        <v>2.821891777959218</v>
      </c>
      <c r="N5" s="14">
        <v>3.8829218060519644</v>
      </c>
      <c r="O5" s="14">
        <v>4.6997792606542355</v>
      </c>
      <c r="P5" s="14">
        <v>3.6283808746484736</v>
      </c>
      <c r="Q5" s="14">
        <v>1.4099580765929876</v>
      </c>
      <c r="S5"/>
      <c r="T5"/>
      <c r="U5"/>
      <c r="V5"/>
      <c r="W5"/>
    </row>
    <row r="6" spans="1:5" ht="12.75">
      <c r="A6" s="16"/>
      <c r="B6" s="17"/>
      <c r="C6" s="17"/>
      <c r="D6" s="17"/>
      <c r="E6" s="18"/>
    </row>
    <row r="7" spans="1:5" ht="12.75">
      <c r="A7" s="20"/>
      <c r="B7" s="21"/>
      <c r="C7" s="21"/>
      <c r="D7" s="21"/>
      <c r="E7" s="22"/>
    </row>
    <row r="8" spans="1:5" ht="12.75">
      <c r="A8" s="20"/>
      <c r="B8" s="21"/>
      <c r="C8" s="21"/>
      <c r="D8" s="21"/>
      <c r="E8" s="22"/>
    </row>
    <row r="9" spans="1:5" ht="12.75">
      <c r="A9" s="20"/>
      <c r="B9" s="21"/>
      <c r="C9" s="21"/>
      <c r="D9" s="21"/>
      <c r="E9" s="22"/>
    </row>
    <row r="10" spans="1:5" ht="12.75">
      <c r="A10" s="20"/>
      <c r="B10" s="21"/>
      <c r="C10" s="21"/>
      <c r="D10" s="21"/>
      <c r="E10" s="22"/>
    </row>
    <row r="11" spans="1:5" ht="12.75">
      <c r="A11" s="20"/>
      <c r="B11" s="21"/>
      <c r="C11" s="21"/>
      <c r="D11" s="21"/>
      <c r="E11" s="22"/>
    </row>
    <row r="12" spans="1:5" ht="12.75">
      <c r="A12" s="20"/>
      <c r="B12" s="21"/>
      <c r="C12" s="21"/>
      <c r="D12" s="21"/>
      <c r="E12" s="22"/>
    </row>
    <row r="13" spans="1:5" ht="12.75">
      <c r="A13" s="20"/>
      <c r="B13" s="21"/>
      <c r="C13" s="21"/>
      <c r="D13" s="21"/>
      <c r="E13" s="22"/>
    </row>
    <row r="14" spans="1:5" ht="12.75">
      <c r="A14" s="20"/>
      <c r="B14" s="21"/>
      <c r="C14" s="21"/>
      <c r="D14" s="21"/>
      <c r="E14" s="22"/>
    </row>
    <row r="15" spans="1:5" ht="12.75">
      <c r="A15" s="20"/>
      <c r="B15" s="21"/>
      <c r="C15" s="21"/>
      <c r="D15" s="21"/>
      <c r="E15" s="22"/>
    </row>
    <row r="16" spans="1:5" ht="12.75">
      <c r="A16" s="20"/>
      <c r="B16" s="21"/>
      <c r="C16" s="21"/>
      <c r="D16" s="21"/>
      <c r="E16" s="22"/>
    </row>
    <row r="17" spans="1:5" ht="12.75">
      <c r="A17" s="20"/>
      <c r="B17" s="21"/>
      <c r="C17" s="21"/>
      <c r="D17" s="21"/>
      <c r="E17" s="22"/>
    </row>
    <row r="18" spans="1:5" ht="12.75">
      <c r="A18" s="20"/>
      <c r="B18" s="21"/>
      <c r="C18" s="21"/>
      <c r="D18" s="21"/>
      <c r="E18" s="22"/>
    </row>
    <row r="19" spans="1:5" ht="12.75">
      <c r="A19" s="20"/>
      <c r="B19" s="21"/>
      <c r="C19" s="21"/>
      <c r="D19" s="21"/>
      <c r="E19" s="22"/>
    </row>
    <row r="20" spans="1:5" ht="12.75">
      <c r="A20" s="20"/>
      <c r="B20" s="21"/>
      <c r="C20" s="21"/>
      <c r="D20" s="21"/>
      <c r="E20" s="22"/>
    </row>
    <row r="21" spans="1:5" ht="12.75">
      <c r="A21" s="20"/>
      <c r="B21" s="21"/>
      <c r="C21" s="21"/>
      <c r="D21" s="21"/>
      <c r="E21" s="22"/>
    </row>
    <row r="22" spans="1:5" ht="12.75">
      <c r="A22" s="20"/>
      <c r="B22" s="21"/>
      <c r="C22" s="21"/>
      <c r="D22" s="21"/>
      <c r="E22" s="22"/>
    </row>
    <row r="23" spans="1:5" ht="12.75">
      <c r="A23" s="20"/>
      <c r="B23" s="21"/>
      <c r="C23" s="21"/>
      <c r="D23" s="21"/>
      <c r="E23" s="22"/>
    </row>
    <row r="24" spans="1:5" ht="12.75">
      <c r="A24" s="20"/>
      <c r="B24" s="21"/>
      <c r="C24" s="21"/>
      <c r="D24" s="21"/>
      <c r="E24" s="22"/>
    </row>
    <row r="25" spans="1:5" ht="12.75">
      <c r="A25" s="20"/>
      <c r="B25" s="21"/>
      <c r="C25" s="21"/>
      <c r="D25" s="21"/>
      <c r="E25" s="22"/>
    </row>
    <row r="26" spans="1:5" ht="12.75">
      <c r="A26" s="20"/>
      <c r="B26" s="21"/>
      <c r="C26" s="21"/>
      <c r="D26" s="21"/>
      <c r="E26" s="22"/>
    </row>
    <row r="27" spans="1:5" ht="12.75">
      <c r="A27" s="20"/>
      <c r="B27" s="21"/>
      <c r="C27" s="21"/>
      <c r="D27" s="21"/>
      <c r="E27" s="22"/>
    </row>
    <row r="28" spans="1:5" ht="12.75">
      <c r="A28" s="20"/>
      <c r="B28" s="21"/>
      <c r="C28" s="21"/>
      <c r="D28" s="21"/>
      <c r="E28" s="22"/>
    </row>
    <row r="29" spans="1:5" ht="12.75">
      <c r="A29" s="20"/>
      <c r="B29" s="21"/>
      <c r="C29" s="21"/>
      <c r="D29" s="21"/>
      <c r="E29" s="22"/>
    </row>
    <row r="30" spans="1:5" ht="12.75">
      <c r="A30" s="20"/>
      <c r="B30" s="21"/>
      <c r="C30" s="21"/>
      <c r="D30" s="21"/>
      <c r="E30" s="22"/>
    </row>
    <row r="31" spans="1:5" ht="12.75">
      <c r="A31" s="20"/>
      <c r="B31" s="21"/>
      <c r="C31" s="21"/>
      <c r="D31" s="21"/>
      <c r="E31" s="22"/>
    </row>
    <row r="32" spans="1:5" ht="12.75">
      <c r="A32" s="20"/>
      <c r="B32" s="21"/>
      <c r="C32" s="21"/>
      <c r="D32" s="21"/>
      <c r="E32" s="22"/>
    </row>
    <row r="33" spans="1:5" ht="12.75">
      <c r="A33" s="20"/>
      <c r="B33" s="21"/>
      <c r="C33" s="21"/>
      <c r="D33" s="21"/>
      <c r="E33" s="22"/>
    </row>
    <row r="34" spans="1:5" ht="12.75">
      <c r="A34" s="20"/>
      <c r="B34" s="21"/>
      <c r="C34" s="21"/>
      <c r="D34" s="21"/>
      <c r="E34" s="22"/>
    </row>
    <row r="35" spans="1:5" ht="12.75">
      <c r="A35" s="20"/>
      <c r="B35" s="21"/>
      <c r="C35" s="21"/>
      <c r="D35" s="21"/>
      <c r="E35" s="22"/>
    </row>
    <row r="36" spans="1:5" ht="12.75">
      <c r="A36" s="20"/>
      <c r="B36" s="21"/>
      <c r="C36" s="21"/>
      <c r="D36" s="21"/>
      <c r="E36" s="22"/>
    </row>
    <row r="37" spans="1:5" ht="12.75">
      <c r="A37" s="20"/>
      <c r="B37" s="21"/>
      <c r="C37" s="21"/>
      <c r="D37" s="21"/>
      <c r="E37" s="22"/>
    </row>
    <row r="38" spans="1:5" ht="12.75">
      <c r="A38" s="20"/>
      <c r="B38" s="21"/>
      <c r="C38" s="21"/>
      <c r="D38" s="21"/>
      <c r="E38" s="22"/>
    </row>
    <row r="39" spans="1:5" ht="12.75">
      <c r="A39" s="20"/>
      <c r="B39" s="21"/>
      <c r="C39" s="21"/>
      <c r="D39" s="21"/>
      <c r="E39" s="22"/>
    </row>
    <row r="40" spans="1:5" ht="12.75">
      <c r="A40" s="20"/>
      <c r="B40" s="21"/>
      <c r="C40" s="21"/>
      <c r="D40" s="21"/>
      <c r="E40" s="22"/>
    </row>
    <row r="41" spans="1:5" s="21" customFormat="1" ht="12.75">
      <c r="A41" s="20"/>
      <c r="E41" s="22"/>
    </row>
    <row r="42" spans="1:5" ht="12.75">
      <c r="A42" s="20"/>
      <c r="B42" s="21"/>
      <c r="C42" s="21"/>
      <c r="D42" s="21"/>
      <c r="E42" s="22"/>
    </row>
    <row r="43" spans="1:5" ht="12.75">
      <c r="A43" s="20"/>
      <c r="B43" s="21"/>
      <c r="C43" s="21"/>
      <c r="D43" s="21"/>
      <c r="E43" s="22"/>
    </row>
    <row r="44" spans="1:5" ht="12.75">
      <c r="A44" s="20"/>
      <c r="B44" s="21"/>
      <c r="C44" s="21"/>
      <c r="D44" s="21"/>
      <c r="E44" s="22"/>
    </row>
    <row r="45" spans="1:5" ht="12.75">
      <c r="A45" s="20"/>
      <c r="B45" s="21"/>
      <c r="C45" s="21"/>
      <c r="D45" s="21"/>
      <c r="E45" s="22"/>
    </row>
    <row r="46" spans="1:5" ht="12.75">
      <c r="A46" s="20"/>
      <c r="B46" s="21"/>
      <c r="C46" s="21"/>
      <c r="D46" s="21"/>
      <c r="E46" s="22"/>
    </row>
    <row r="47" spans="1:5" ht="12.75">
      <c r="A47" s="20"/>
      <c r="B47" s="21"/>
      <c r="C47" s="21"/>
      <c r="D47" s="21"/>
      <c r="E47" s="22"/>
    </row>
    <row r="48" spans="1:5" ht="12.75">
      <c r="A48" s="20"/>
      <c r="B48" s="21"/>
      <c r="C48" s="21"/>
      <c r="D48" s="21"/>
      <c r="E48" s="22"/>
    </row>
    <row r="49" spans="1:5" ht="12.75">
      <c r="A49" s="23"/>
      <c r="B49" s="24"/>
      <c r="C49" s="24"/>
      <c r="D49" s="24"/>
      <c r="E49" s="25"/>
    </row>
    <row r="52" s="30" customFormat="1" ht="13.5">
      <c r="A52"/>
    </row>
    <row r="53" spans="1:5" s="30" customFormat="1" ht="13.5">
      <c r="A53"/>
      <c r="B53"/>
      <c r="C53"/>
      <c r="D53"/>
      <c r="E53"/>
    </row>
    <row r="54" spans="1:5" s="30" customFormat="1" ht="13.5">
      <c r="A54"/>
      <c r="B54"/>
      <c r="C54"/>
      <c r="D54"/>
      <c r="E54"/>
    </row>
    <row r="55" spans="1:5" s="30" customFormat="1" ht="13.5">
      <c r="A55"/>
      <c r="B55"/>
      <c r="C55"/>
      <c r="D55"/>
      <c r="E55"/>
    </row>
    <row r="56" spans="1:5" s="30" customFormat="1" ht="13.5">
      <c r="A56"/>
      <c r="B56"/>
      <c r="C56"/>
      <c r="D56"/>
      <c r="E56"/>
    </row>
  </sheetData>
  <printOptions/>
  <pageMargins left="0.75" right="0.72" top="2.96" bottom="0.32" header="0.4921259845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10" customWidth="1"/>
    <col min="7" max="7" width="15.421875" style="0" customWidth="1"/>
  </cols>
  <sheetData>
    <row r="2" spans="1:6" ht="12.75">
      <c r="A2" s="103" t="s">
        <v>0</v>
      </c>
      <c r="B2" s="1" t="s">
        <v>4</v>
      </c>
      <c r="C2" s="6" t="s">
        <v>5</v>
      </c>
      <c r="D2" s="68" t="s">
        <v>1</v>
      </c>
      <c r="E2" s="72" t="s">
        <v>3</v>
      </c>
      <c r="F2" s="75" t="s">
        <v>4</v>
      </c>
    </row>
    <row r="3" spans="1:6" ht="12.75">
      <c r="A3" s="103"/>
      <c r="B3" s="3" t="s">
        <v>2</v>
      </c>
      <c r="C3" s="2" t="s">
        <v>2</v>
      </c>
      <c r="D3" s="3" t="s">
        <v>2</v>
      </c>
      <c r="E3" s="73" t="s">
        <v>2</v>
      </c>
      <c r="F3" s="76" t="s">
        <v>2</v>
      </c>
    </row>
    <row r="4" spans="1:6" ht="12.75">
      <c r="A4" s="103"/>
      <c r="B4" s="7">
        <v>2010</v>
      </c>
      <c r="C4" s="8">
        <v>2010</v>
      </c>
      <c r="D4" s="7">
        <v>2010</v>
      </c>
      <c r="E4" s="74">
        <v>2010</v>
      </c>
      <c r="F4" s="77">
        <v>2011</v>
      </c>
    </row>
    <row r="5" spans="2:7" ht="12.75">
      <c r="B5" s="104" t="s">
        <v>6</v>
      </c>
      <c r="C5" s="104"/>
      <c r="D5" s="104"/>
      <c r="E5" s="104"/>
      <c r="F5" s="104"/>
      <c r="G5" s="3"/>
    </row>
    <row r="6" spans="2:6" ht="12.75">
      <c r="B6" s="105" t="s">
        <v>11</v>
      </c>
      <c r="C6" s="106"/>
      <c r="D6" s="106"/>
      <c r="E6" s="106"/>
      <c r="F6" s="106"/>
    </row>
    <row r="7" spans="1:6" ht="12.75">
      <c r="A7" s="4" t="s">
        <v>7</v>
      </c>
      <c r="B7" s="10">
        <v>-1.2822187764097714</v>
      </c>
      <c r="C7" s="10">
        <v>0.11385467710105512</v>
      </c>
      <c r="D7" s="10">
        <v>0.6821455867284332</v>
      </c>
      <c r="E7" s="10">
        <v>1.1571163803253626</v>
      </c>
      <c r="F7" s="10">
        <v>1.4795980163132993</v>
      </c>
    </row>
    <row r="8" spans="1:6" ht="12.75">
      <c r="A8" s="4" t="s">
        <v>8</v>
      </c>
      <c r="B8" s="10">
        <v>1.6498754918741643</v>
      </c>
      <c r="C8" s="10">
        <v>1.7451671489831844</v>
      </c>
      <c r="D8" s="10">
        <v>2.663887070596549</v>
      </c>
      <c r="E8" s="10">
        <v>5.001302113996542</v>
      </c>
      <c r="F8" s="10">
        <v>0.800814615447365</v>
      </c>
    </row>
    <row r="9" spans="1:6" ht="25.5">
      <c r="A9" s="4" t="s">
        <v>9</v>
      </c>
      <c r="B9" s="10">
        <v>0.9622730550532532</v>
      </c>
      <c r="C9" s="10">
        <v>1.606694846241874</v>
      </c>
      <c r="D9" s="10">
        <v>3.4798068797119663</v>
      </c>
      <c r="E9" s="10">
        <v>3.3906435235815824</v>
      </c>
      <c r="F9" s="10">
        <v>1.9132107820664324</v>
      </c>
    </row>
    <row r="10" spans="1:6" ht="12.75">
      <c r="A10" s="5" t="s">
        <v>14</v>
      </c>
      <c r="B10" s="10">
        <v>2.8686298502869967</v>
      </c>
      <c r="C10" s="10">
        <v>5.464633994917811</v>
      </c>
      <c r="D10" s="10">
        <v>7.040138427626363</v>
      </c>
      <c r="E10" s="10">
        <v>5.314578745932508</v>
      </c>
      <c r="F10" s="10">
        <v>7.338734391161594</v>
      </c>
    </row>
    <row r="11" spans="1:6" ht="12.75">
      <c r="A11" s="4" t="s">
        <v>10</v>
      </c>
      <c r="B11" s="10">
        <v>0.8672940121590811</v>
      </c>
      <c r="C11" s="10">
        <v>2.3044061940221017</v>
      </c>
      <c r="D11" s="10">
        <v>3.5727885409370996</v>
      </c>
      <c r="E11" s="10">
        <v>3.4977184440682985</v>
      </c>
      <c r="F11" s="10">
        <v>3.3601698556394055</v>
      </c>
    </row>
    <row r="12" spans="2:6" ht="12.75">
      <c r="B12" s="102" t="s">
        <v>13</v>
      </c>
      <c r="C12" s="101"/>
      <c r="D12" s="101"/>
      <c r="E12" s="101"/>
      <c r="F12" s="101"/>
    </row>
    <row r="13" spans="1:6" ht="12.75">
      <c r="A13" s="4" t="s">
        <v>7</v>
      </c>
      <c r="B13" s="10">
        <v>5.060847567999893</v>
      </c>
      <c r="C13" s="10">
        <v>26.98194813833279</v>
      </c>
      <c r="D13" s="10">
        <v>10.922417308750632</v>
      </c>
      <c r="E13" s="10">
        <v>3.7186386823194306</v>
      </c>
      <c r="F13" s="71">
        <v>8.731278535163067</v>
      </c>
    </row>
    <row r="14" spans="1:6" ht="12.75">
      <c r="A14" s="4" t="s">
        <v>8</v>
      </c>
      <c r="B14" s="10">
        <v>-4.072209693978834</v>
      </c>
      <c r="C14" s="10">
        <v>2.0830853594359544</v>
      </c>
      <c r="D14" s="71">
        <v>-7.934808300285345</v>
      </c>
      <c r="E14" s="10">
        <v>-0.6718851055468766</v>
      </c>
      <c r="F14" s="10">
        <v>-3.9511768042100215</v>
      </c>
    </row>
    <row r="15" spans="1:6" ht="25.5">
      <c r="A15" s="4" t="s">
        <v>9</v>
      </c>
      <c r="B15" s="10">
        <v>1.5056508653246148</v>
      </c>
      <c r="C15" s="10">
        <v>0.8021333900454897</v>
      </c>
      <c r="D15" s="10">
        <v>2.4077314378214476</v>
      </c>
      <c r="E15" s="10">
        <v>9.255747488813793</v>
      </c>
      <c r="F15" s="10">
        <v>13.05841688596221</v>
      </c>
    </row>
    <row r="16" spans="1:6" ht="12.75">
      <c r="A16" s="5" t="s">
        <v>14</v>
      </c>
      <c r="B16" s="10">
        <v>3.0869431823302262</v>
      </c>
      <c r="C16" s="10">
        <v>9.490691146288865</v>
      </c>
      <c r="D16" s="10">
        <v>13.319783143104068</v>
      </c>
      <c r="E16" s="10">
        <v>11.023735199420637</v>
      </c>
      <c r="F16" s="10">
        <v>13.770014747892523</v>
      </c>
    </row>
    <row r="17" spans="1:6" ht="12.75">
      <c r="A17" s="4" t="s">
        <v>10</v>
      </c>
      <c r="B17" s="10">
        <v>1.8577951968343553</v>
      </c>
      <c r="C17" s="10">
        <v>14.167403100690956</v>
      </c>
      <c r="D17" s="10">
        <v>5.126591100522115</v>
      </c>
      <c r="E17" s="10">
        <v>4.403562924970861</v>
      </c>
      <c r="F17" s="10">
        <v>6.972031251947164</v>
      </c>
    </row>
    <row r="18" spans="2:7" ht="12.75">
      <c r="B18" s="100" t="s">
        <v>12</v>
      </c>
      <c r="C18" s="100"/>
      <c r="D18" s="100"/>
      <c r="E18" s="100"/>
      <c r="F18" s="100"/>
      <c r="G18" s="3"/>
    </row>
    <row r="19" spans="2:6" ht="12.75">
      <c r="B19" s="100" t="s">
        <v>11</v>
      </c>
      <c r="C19" s="101"/>
      <c r="D19" s="101"/>
      <c r="E19" s="101"/>
      <c r="F19" s="101"/>
    </row>
    <row r="20" spans="1:6" ht="12.75">
      <c r="A20" s="4" t="s">
        <v>7</v>
      </c>
      <c r="B20" s="10">
        <v>-0.03637752596445942</v>
      </c>
      <c r="C20" s="10">
        <v>2.1012817818869545</v>
      </c>
      <c r="D20" s="10">
        <v>0.15340331282209796</v>
      </c>
      <c r="E20" s="10">
        <v>-1.0566894985027386</v>
      </c>
      <c r="F20" s="10">
        <v>0.29872104462929094</v>
      </c>
    </row>
    <row r="21" spans="1:6" ht="12.75">
      <c r="A21" s="4" t="s">
        <v>8</v>
      </c>
      <c r="B21" s="10">
        <v>2.5470033988727714</v>
      </c>
      <c r="C21" s="10">
        <v>-0.35574241015482455</v>
      </c>
      <c r="D21" s="10">
        <v>1.3874802223214022</v>
      </c>
      <c r="E21" s="10">
        <v>1.3526492716503968</v>
      </c>
      <c r="F21" s="10">
        <v>-1.55530197371202</v>
      </c>
    </row>
    <row r="22" spans="1:6" ht="25.5">
      <c r="A22" s="4" t="s">
        <v>9</v>
      </c>
      <c r="B22" s="10">
        <v>0.48189715300235303</v>
      </c>
      <c r="C22" s="10">
        <v>-0.25121731848772866</v>
      </c>
      <c r="D22" s="10">
        <v>3.570318811758133</v>
      </c>
      <c r="E22" s="10">
        <v>-0.4020281419699345</v>
      </c>
      <c r="F22" s="10">
        <v>-0.9539701530130396</v>
      </c>
    </row>
    <row r="23" spans="1:6" ht="12.75">
      <c r="A23" s="5" t="s">
        <v>14</v>
      </c>
      <c r="B23" s="10">
        <v>-0.4455688554922066</v>
      </c>
      <c r="C23" s="10">
        <v>3.5545023696682554</v>
      </c>
      <c r="D23" s="10">
        <v>5.031335198102194</v>
      </c>
      <c r="E23" s="10">
        <v>-2.738709568619513</v>
      </c>
      <c r="F23" s="10">
        <v>1.4678762364249476</v>
      </c>
    </row>
    <row r="24" spans="1:6" ht="12.75">
      <c r="A24" s="4" t="s">
        <v>10</v>
      </c>
      <c r="B24" s="10">
        <v>0.305415752570215</v>
      </c>
      <c r="C24" s="10">
        <v>1.764448232592275</v>
      </c>
      <c r="D24" s="10">
        <v>2.580923809634972</v>
      </c>
      <c r="E24" s="10">
        <v>-1.157503570961116</v>
      </c>
      <c r="F24" s="10">
        <v>0.17210973813865937</v>
      </c>
    </row>
    <row r="25" spans="2:6" ht="12.75">
      <c r="B25" s="102" t="s">
        <v>13</v>
      </c>
      <c r="C25" s="101"/>
      <c r="D25" s="101"/>
      <c r="E25" s="101"/>
      <c r="F25" s="101"/>
    </row>
    <row r="26" spans="1:6" ht="12.75">
      <c r="A26" s="4" t="s">
        <v>7</v>
      </c>
      <c r="B26" s="10">
        <v>-14.019814078350468</v>
      </c>
      <c r="C26" s="10">
        <v>32.88123909556917</v>
      </c>
      <c r="D26" s="10">
        <v>-4.8193851243892745</v>
      </c>
      <c r="E26" s="10">
        <v>-4.622430126396937</v>
      </c>
      <c r="F26" s="10">
        <v>-9.864459631153766</v>
      </c>
    </row>
    <row r="27" spans="1:6" ht="12.75">
      <c r="A27" s="4" t="s">
        <v>8</v>
      </c>
      <c r="B27" s="10">
        <v>-11.369055942843087</v>
      </c>
      <c r="C27" s="10">
        <v>4.483821603205018</v>
      </c>
      <c r="D27" s="10">
        <v>-5.918415924652221</v>
      </c>
      <c r="E27" s="10">
        <v>14.007427943733997</v>
      </c>
      <c r="F27" s="10">
        <v>-14.295183347960517</v>
      </c>
    </row>
    <row r="28" spans="1:6" ht="25.5">
      <c r="A28" s="4" t="s">
        <v>9</v>
      </c>
      <c r="B28" s="10">
        <v>-17.945097209584116</v>
      </c>
      <c r="C28" s="10">
        <v>6.884871959987282</v>
      </c>
      <c r="D28" s="10">
        <v>2.257838861899808</v>
      </c>
      <c r="E28" s="10">
        <v>21.822331221048398</v>
      </c>
      <c r="F28" s="10">
        <v>-15.089158964696347</v>
      </c>
    </row>
    <row r="29" spans="1:6" ht="12.75">
      <c r="A29" s="5" t="s">
        <v>14</v>
      </c>
      <c r="B29" s="10">
        <v>-14.66303150074143</v>
      </c>
      <c r="C29" s="10">
        <v>15.619871968756073</v>
      </c>
      <c r="D29" s="10">
        <v>4.579682452824652</v>
      </c>
      <c r="E29" s="10">
        <v>7.596667480708019</v>
      </c>
      <c r="F29" s="10">
        <v>-12.552138988458816</v>
      </c>
    </row>
    <row r="30" spans="1:6" ht="12.75">
      <c r="A30" s="4" t="s">
        <v>10</v>
      </c>
      <c r="B30" s="10">
        <v>-14.260381986402171</v>
      </c>
      <c r="C30" s="10">
        <v>19.30398542735887</v>
      </c>
      <c r="D30" s="10">
        <v>-2.9438983582887435</v>
      </c>
      <c r="E30" s="10">
        <v>5.1613082560730605</v>
      </c>
      <c r="F30" s="10">
        <v>-12.151071853057072</v>
      </c>
    </row>
    <row r="31" spans="2:7" ht="12.75">
      <c r="B31" s="100" t="s">
        <v>15</v>
      </c>
      <c r="C31" s="100"/>
      <c r="D31" s="100"/>
      <c r="E31" s="100"/>
      <c r="F31" s="100"/>
      <c r="G31" s="3"/>
    </row>
    <row r="32" spans="2:6" ht="12.75">
      <c r="B32" s="100" t="s">
        <v>11</v>
      </c>
      <c r="C32" s="101"/>
      <c r="D32" s="101"/>
      <c r="E32" s="101"/>
      <c r="F32" s="101"/>
    </row>
    <row r="33" spans="1:6" ht="12.75">
      <c r="A33" s="4" t="s">
        <v>7</v>
      </c>
      <c r="B33" s="10">
        <v>94.87216872375213</v>
      </c>
      <c r="C33" s="10">
        <v>96.88156254437352</v>
      </c>
      <c r="D33" s="10">
        <v>97.0301820708304</v>
      </c>
      <c r="E33" s="10">
        <v>96.00487432650985</v>
      </c>
      <c r="F33" s="10">
        <v>96.29166108999304</v>
      </c>
    </row>
    <row r="34" spans="1:6" ht="12.75">
      <c r="A34" s="4" t="s">
        <v>8</v>
      </c>
      <c r="B34" s="10">
        <v>108.14353182489029</v>
      </c>
      <c r="C34" s="10">
        <v>107.75881941834987</v>
      </c>
      <c r="D34" s="10">
        <v>109.25395172558652</v>
      </c>
      <c r="E34" s="10">
        <v>110.73177450785194</v>
      </c>
      <c r="F34" s="10">
        <v>109.00956103340498</v>
      </c>
    </row>
    <row r="35" spans="1:6" ht="25.5">
      <c r="A35" s="4" t="s">
        <v>9</v>
      </c>
      <c r="B35" s="10">
        <v>105.4685831635605</v>
      </c>
      <c r="C35" s="10">
        <v>105.20362781709</v>
      </c>
      <c r="D35" s="10">
        <v>108.95973273169557</v>
      </c>
      <c r="E35" s="10">
        <v>108.52168394269893</v>
      </c>
      <c r="F35" s="10">
        <v>107.48641946833844</v>
      </c>
    </row>
    <row r="36" spans="1:6" ht="12.75">
      <c r="A36" s="5" t="s">
        <v>14</v>
      </c>
      <c r="B36" s="10">
        <v>106.80168953514793</v>
      </c>
      <c r="C36" s="10">
        <v>110.5979581205205</v>
      </c>
      <c r="D36" s="10">
        <v>116.16251211582058</v>
      </c>
      <c r="E36" s="10">
        <v>112.9811582813558</v>
      </c>
      <c r="F36" s="10">
        <v>114.63958185540548</v>
      </c>
    </row>
    <row r="37" spans="1:6" ht="12.75">
      <c r="A37" s="4" t="s">
        <v>10</v>
      </c>
      <c r="B37" s="10">
        <v>102.40262408478729</v>
      </c>
      <c r="C37" s="10">
        <v>104.20946537557943</v>
      </c>
      <c r="D37" s="10">
        <v>106.89903227935106</v>
      </c>
      <c r="E37" s="10">
        <v>105.6616721633947</v>
      </c>
      <c r="F37" s="10">
        <v>105.84352619066804</v>
      </c>
    </row>
    <row r="38" spans="2:6" ht="12.75">
      <c r="B38" s="102" t="s">
        <v>13</v>
      </c>
      <c r="C38" s="101"/>
      <c r="D38" s="101"/>
      <c r="E38" s="101"/>
      <c r="F38" s="101"/>
    </row>
    <row r="39" spans="1:6" ht="12.75">
      <c r="A39" s="4" t="s">
        <v>7</v>
      </c>
      <c r="B39" s="10">
        <v>76.20330154279688</v>
      </c>
      <c r="C39" s="10">
        <v>101.30335680783415</v>
      </c>
      <c r="D39" s="10">
        <v>96.4211578993304</v>
      </c>
      <c r="E39" s="10">
        <v>91.96415724837098</v>
      </c>
      <c r="F39" s="10">
        <v>82.89239008147466</v>
      </c>
    </row>
    <row r="40" spans="1:6" ht="12.75">
      <c r="A40" s="4" t="s">
        <v>8</v>
      </c>
      <c r="B40" s="10">
        <v>82.29729629712111</v>
      </c>
      <c r="C40" s="10">
        <v>85.98736024734507</v>
      </c>
      <c r="D40" s="10">
        <v>80.89827062527812</v>
      </c>
      <c r="E40" s="10">
        <v>92.23003759084088</v>
      </c>
      <c r="F40" s="10">
        <v>79.04558461533728</v>
      </c>
    </row>
    <row r="41" spans="1:6" ht="25.5">
      <c r="A41" s="4" t="s">
        <v>9</v>
      </c>
      <c r="B41" s="10">
        <v>111.37444619726348</v>
      </c>
      <c r="C41" s="10">
        <v>119.04243421409</v>
      </c>
      <c r="D41" s="10">
        <v>121.73022055592723</v>
      </c>
      <c r="E41" s="10">
        <v>148.29459248175442</v>
      </c>
      <c r="F41" s="10">
        <v>125.91818568613385</v>
      </c>
    </row>
    <row r="42" spans="1:6" ht="12.75">
      <c r="A42" s="5" t="s">
        <v>14</v>
      </c>
      <c r="B42" s="10">
        <v>114.38188871687457</v>
      </c>
      <c r="C42" s="10">
        <v>132.24819328989543</v>
      </c>
      <c r="D42" s="10">
        <v>138.3047405921704</v>
      </c>
      <c r="E42" s="10">
        <v>148.8112918450134</v>
      </c>
      <c r="F42" s="10">
        <v>130.13229166210624</v>
      </c>
    </row>
    <row r="43" spans="1:6" ht="12.75">
      <c r="A43" s="4" t="s">
        <v>10</v>
      </c>
      <c r="B43" s="10">
        <v>86.87566901142208</v>
      </c>
      <c r="C43" s="10">
        <v>103.64613549730753</v>
      </c>
      <c r="D43" s="10">
        <v>100.59489861597257</v>
      </c>
      <c r="E43" s="10">
        <v>105.78691142342709</v>
      </c>
      <c r="F43" s="10">
        <v>92.93266780523662</v>
      </c>
    </row>
    <row r="45" spans="1:7" ht="13.5">
      <c r="A45" s="30" t="s">
        <v>37</v>
      </c>
      <c r="B45" s="30"/>
      <c r="C45" s="30"/>
      <c r="D45" s="30"/>
      <c r="E45" s="30"/>
      <c r="F45" s="34"/>
      <c r="G45" s="33"/>
    </row>
    <row r="46" spans="1:7" ht="13.5">
      <c r="A46" s="30" t="s">
        <v>42</v>
      </c>
      <c r="B46" s="30"/>
      <c r="C46" s="30"/>
      <c r="D46" s="30"/>
      <c r="E46" s="30"/>
      <c r="F46" s="34"/>
      <c r="G46" s="33"/>
    </row>
    <row r="47" spans="1:7" ht="13.5">
      <c r="A47" s="30" t="s">
        <v>41</v>
      </c>
      <c r="B47" s="30"/>
      <c r="C47" s="30"/>
      <c r="D47" s="30"/>
      <c r="E47" s="30"/>
      <c r="F47" s="34"/>
      <c r="G47" s="33"/>
    </row>
    <row r="48" spans="1:7" ht="13.5">
      <c r="A48" s="30" t="s">
        <v>78</v>
      </c>
      <c r="B48" s="30"/>
      <c r="C48" s="30"/>
      <c r="D48" s="30"/>
      <c r="E48" s="30"/>
      <c r="F48" s="34"/>
      <c r="G48" s="33"/>
    </row>
    <row r="49" spans="1:7" ht="13.5">
      <c r="A49" s="30" t="s">
        <v>79</v>
      </c>
      <c r="B49" s="30"/>
      <c r="C49" s="30"/>
      <c r="D49" s="30"/>
      <c r="E49" s="30"/>
      <c r="F49" s="34"/>
      <c r="G49" s="33"/>
    </row>
    <row r="50" spans="1:7" ht="13.5">
      <c r="A50" s="32" t="s">
        <v>43</v>
      </c>
      <c r="B50" s="33"/>
      <c r="C50" s="33"/>
      <c r="D50" s="33"/>
      <c r="E50" s="33"/>
      <c r="F50" s="34"/>
      <c r="G50" s="33"/>
    </row>
    <row r="51" spans="1:7" ht="12.75">
      <c r="A51" s="33"/>
      <c r="B51" s="33"/>
      <c r="C51" s="33"/>
      <c r="D51" s="33"/>
      <c r="E51" s="33"/>
      <c r="F51" s="34"/>
      <c r="G51" s="33"/>
    </row>
    <row r="52" ht="13.5">
      <c r="A52" s="32" t="s">
        <v>40</v>
      </c>
    </row>
  </sheetData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22" right="0.26" top="0.74" bottom="0.23" header="0.2" footer="0.18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1. Quartal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2011-06-23T06:14:47Z</cp:lastPrinted>
  <dcterms:created xsi:type="dcterms:W3CDTF">2009-12-08T13:49:52Z</dcterms:created>
  <dcterms:modified xsi:type="dcterms:W3CDTF">2011-06-23T06:17:48Z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