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3 - Block 4 - Eigentums- und Pachtverhältnisse\Schleswig-Holstein\Download-Tabellen\"/>
    </mc:Choice>
  </mc:AlternateContent>
  <bookViews>
    <workbookView xWindow="360" yWindow="270" windowWidth="14940" windowHeight="9150"/>
  </bookViews>
  <sheets>
    <sheet name="Schleswig-Holstein" sheetId="1" r:id="rId1"/>
    <sheet name="Marsch" sheetId="2" r:id="rId2"/>
    <sheet name="Hohe Geest" sheetId="10" r:id="rId3"/>
    <sheet name="Vorgeest" sheetId="24" r:id="rId4"/>
    <sheet name="Hügelland" sheetId="30" r:id="rId5"/>
  </sheets>
  <calcPr calcId="152511"/>
</workbook>
</file>

<file path=xl/sharedStrings.xml><?xml version="1.0" encoding="utf-8"?>
<sst xmlns="http://schemas.openxmlformats.org/spreadsheetml/2006/main" count="6138" uniqueCount="78">
  <si>
    <t/>
  </si>
  <si>
    <t xml:space="preserve">Schleswig-Holstein                                </t>
  </si>
  <si>
    <t>nur Pachtfläche</t>
  </si>
  <si>
    <t>Betriebe</t>
  </si>
  <si>
    <t>LF</t>
  </si>
  <si>
    <t>Anzahl</t>
  </si>
  <si>
    <t>ha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</si>
  <si>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</si>
  <si>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</si>
  <si>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</si>
  <si>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</si>
  <si>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</si>
  <si>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</si>
  <si>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</si>
  <si>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</si>
  <si>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</si>
  <si>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Insgesamt</t>
  </si>
  <si>
    <t xml:space="preserve">       unter  5 </t>
  </si>
  <si>
    <t xml:space="preserve">    5    -   10 </t>
  </si>
  <si>
    <t xml:space="preserve">   10    -   20 </t>
  </si>
  <si>
    <t xml:space="preserve">   20    -   50 </t>
  </si>
  <si>
    <t xml:space="preserve">   50    -  100 </t>
  </si>
  <si>
    <t xml:space="preserve">  100    -  200 </t>
  </si>
  <si>
    <t xml:space="preserve">  200    -  500 </t>
  </si>
  <si>
    <t xml:space="preserve">  500    - 1000 </t>
  </si>
  <si>
    <t>.</t>
  </si>
  <si>
    <t xml:space="preserve"> 1000  und mehr </t>
  </si>
  <si>
    <t xml:space="preserve">      Insgesamt </t>
  </si>
  <si>
    <t>davon:</t>
  </si>
  <si>
    <t>Betriebe der Rechtsform Einzelunternehmen</t>
  </si>
  <si>
    <t>-</t>
  </si>
  <si>
    <t xml:space="preserve">       Zusammen </t>
  </si>
  <si>
    <t>Haupterwerbsbetriebe</t>
  </si>
  <si>
    <t>Nebenerwerbsbetriebe</t>
  </si>
  <si>
    <t>noch von Insgesamt:</t>
  </si>
  <si>
    <t>Betriebe der Rechtsform Personengemeinschaften, -gesellschaften</t>
  </si>
  <si>
    <t>Betriebe der Rechtsform juristische Personen</t>
  </si>
  <si>
    <t xml:space="preserve">Marsch                                            </t>
  </si>
  <si>
    <t xml:space="preserve">Hohe Geest                                        </t>
  </si>
  <si>
    <t xml:space="preserve">Vorgeest                                          </t>
  </si>
  <si>
    <t xml:space="preserve">Hügelland                                         </t>
  </si>
  <si>
    <t xml:space="preserve">Nordfriesische Marschinseln und Halligen  </t>
  </si>
  <si>
    <t xml:space="preserve">Nordfriesische Marsch    </t>
  </si>
  <si>
    <t xml:space="preserve">Eiderstedter Marsch  </t>
  </si>
  <si>
    <t xml:space="preserve">Dithmarscher Marsch           </t>
  </si>
  <si>
    <t xml:space="preserve">Holsteinische Elbmarschen  </t>
  </si>
  <si>
    <t xml:space="preserve">Nordfriesische Geestinseln         </t>
  </si>
  <si>
    <t xml:space="preserve">Helgoland  </t>
  </si>
  <si>
    <t xml:space="preserve">Lecker Geest      </t>
  </si>
  <si>
    <t xml:space="preserve">Bredstedt-Husumer Geest </t>
  </si>
  <si>
    <t xml:space="preserve">Eider-Treene-Niederung        </t>
  </si>
  <si>
    <t xml:space="preserve">Heide-Itzehoer Geest    </t>
  </si>
  <si>
    <t xml:space="preserve">Barmstedt-Kisdorfer Geest    </t>
  </si>
  <si>
    <t xml:space="preserve">Hamburger Ring      </t>
  </si>
  <si>
    <t xml:space="preserve">Lauenburger Geest </t>
  </si>
  <si>
    <t xml:space="preserve">Schleswiger Vorgeest </t>
  </si>
  <si>
    <t xml:space="preserve">Holsteinische Vorgeest     </t>
  </si>
  <si>
    <t xml:space="preserve">Südmecklenburgische Niederungen </t>
  </si>
  <si>
    <t xml:space="preserve">Angeln   </t>
  </si>
  <si>
    <t xml:space="preserve">Schwansen, Dänischer Wohld     </t>
  </si>
  <si>
    <t xml:space="preserve">Nordoldenburg und Fehmarn     </t>
  </si>
  <si>
    <t xml:space="preserve">Ostholsteinisches Hügel-und Seenland (NW) </t>
  </si>
  <si>
    <t xml:space="preserve">Ostholsteinisches Hügel-und Seenland (SO) </t>
  </si>
  <si>
    <t xml:space="preserve">Westmecklenburgisches Seenhügelland     </t>
  </si>
  <si>
    <t>Insgesamt ¹</t>
  </si>
  <si>
    <t>nur eigener LF ²</t>
  </si>
  <si>
    <t>eigene LF ²</t>
  </si>
  <si>
    <t>eigener LF ² und Pachtfläche</t>
  </si>
  <si>
    <t>Pachtfläche</t>
  </si>
  <si>
    <t>davon Betriebe mit</t>
  </si>
  <si>
    <t>Landwirtschaftlich genutzte Fläche von ... bis unter ... ha</t>
  </si>
  <si>
    <t>0401 T  Eigentums- und Pachtverhältnisse an der landwirtschaftlich genutzten Fläche in landwirtschaftlichen  Betrieben 2020 nach Rechtsformen und sozialökonomischen Betriebstypen sowie Größenklassen der landwirtschaftlich genutzten Fläche (LF)</t>
  </si>
  <si>
    <t>² eigene selbstbewirtschaftete LF</t>
  </si>
  <si>
    <t>¹ ohne unentgeltlich zur Bewirtschaftung erhaltene landwirtschaftlich genutzte Fläche (LF)</t>
  </si>
  <si>
    <t>© Statistisches Amt für Hamburg und Schleswig-Holstein, Berichte zur Landwirtschaftszählung 2020</t>
  </si>
  <si>
    <t xml:space="preserve">Insgesamt </t>
  </si>
  <si>
    <t xml:space="preserve">Zusammen </t>
  </si>
  <si>
    <t>davon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</si>
</sst>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0"/>
    <numFmt numFmtId="165" formatCode="#\ ###\ ##0"/>
    <numFmt numFmtId="166" formatCode="#\ ###\ ###\ ###"/>
    <numFmt numFmtId="167" formatCode="###\ ###\ ###"/>
  </numFmts>
  <fonts count="6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indexed="8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49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righ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165" fontId="1" fillId="2" borderId="0" xfId="0" applyNumberFormat="1" applyFont="1" applyFill="1" applyAlignment="1">
      <alignment horizontal="right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164" fontId="1" fillId="2" borderId="13" xfId="0" applyNumberFormat="1" applyFont="1" applyFill="1" applyBorder="1" applyAlignment="1">
      <alignment horizontal="right" vertical="center" wrapText="1"/>
    </xf>
    <xf numFmtId="49" fontId="1" fillId="2" borderId="7" xfId="0" applyNumberFormat="1" applyFont="1" applyFill="1" applyBorder="1" applyAlignment="1">
      <alignment horizontal="right" vertical="center" wrapText="1"/>
    </xf>
    <xf numFmtId="164" fontId="1" fillId="2" borderId="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164" fontId="1" fillId="2" borderId="12" xfId="0" applyNumberFormat="1" applyFont="1" applyFill="1" applyBorder="1" applyAlignment="1">
      <alignment horizontal="right" vertical="center"/>
    </xf>
    <xf numFmtId="49" fontId="1" fillId="2" borderId="1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49" fontId="1" fillId="2" borderId="1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right" vertical="center"/>
    </xf>
    <xf numFmtId="164" fontId="4" fillId="2" borderId="12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5" fontId="4" fillId="2" borderId="0" xfId="0" applyNumberFormat="1" applyFont="1" applyFill="1" applyAlignment="1">
      <alignment horizontal="right" vertical="center" wrapText="1"/>
    </xf>
    <xf numFmtId="49" fontId="4" fillId="2" borderId="0" xfId="0" applyNumberFormat="1" applyFont="1" applyFill="1" applyAlignment="1">
      <alignment horizontal="right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Border="1" applyAlignment="1">
      <alignment horizontal="right" vertical="center" wrapText="1"/>
    </xf>
    <xf numFmtId="49" fontId="4" fillId="2" borderId="0" xfId="0" applyNumberFormat="1" applyFont="1" applyFill="1" applyBorder="1" applyAlignment="1">
      <alignment horizontal="right" vertical="center" wrapText="1"/>
    </xf>
    <xf numFmtId="49" fontId="4" fillId="2" borderId="0" xfId="0" applyNumberFormat="1" applyFont="1" applyFill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166" fontId="1" fillId="2" borderId="0" xfId="0" applyNumberFormat="1" applyFont="1" applyFill="1" applyBorder="1" applyAlignment="1">
      <alignment horizontal="left" vertical="center" wrapText="1"/>
    </xf>
    <xf numFmtId="166" fontId="1" fillId="2" borderId="12" xfId="0" applyNumberFormat="1" applyFont="1" applyFill="1" applyBorder="1" applyAlignment="1">
      <alignment horizontal="right" vertical="center" wrapText="1"/>
    </xf>
    <xf numFmtId="166" fontId="4" fillId="2" borderId="0" xfId="0" applyNumberFormat="1" applyFont="1" applyFill="1" applyAlignment="1">
      <alignment horizontal="right" vertical="center" wrapText="1"/>
    </xf>
    <xf numFmtId="166" fontId="1" fillId="2" borderId="0" xfId="0" applyNumberFormat="1" applyFont="1" applyFill="1" applyAlignment="1">
      <alignment horizontal="right" vertical="center" wrapText="1"/>
    </xf>
    <xf numFmtId="166" fontId="1" fillId="0" borderId="0" xfId="0" applyNumberFormat="1" applyFont="1"/>
    <xf numFmtId="166" fontId="1" fillId="2" borderId="0" xfId="0" applyNumberFormat="1" applyFont="1" applyFill="1" applyAlignment="1">
      <alignment horizontal="left" vertical="center" wrapText="1"/>
    </xf>
    <xf numFmtId="166" fontId="1" fillId="2" borderId="0" xfId="0" applyNumberFormat="1" applyFont="1" applyFill="1" applyAlignment="1">
      <alignment vertical="center" wrapText="1"/>
    </xf>
    <xf numFmtId="166" fontId="4" fillId="2" borderId="0" xfId="0" applyNumberFormat="1" applyFont="1" applyFill="1" applyAlignment="1">
      <alignment horizontal="left" vertical="center" wrapText="1"/>
    </xf>
    <xf numFmtId="166" fontId="1" fillId="2" borderId="0" xfId="0" applyNumberFormat="1" applyFont="1" applyFill="1" applyAlignment="1">
      <alignment vertical="center"/>
    </xf>
    <xf numFmtId="166" fontId="1" fillId="2" borderId="13" xfId="0" applyNumberFormat="1" applyFont="1" applyFill="1" applyBorder="1" applyAlignment="1">
      <alignment horizontal="right" vertical="center" wrapText="1"/>
    </xf>
    <xf numFmtId="166" fontId="4" fillId="2" borderId="7" xfId="0" applyNumberFormat="1" applyFont="1" applyFill="1" applyBorder="1" applyAlignment="1">
      <alignment horizontal="right" vertical="center" wrapText="1"/>
    </xf>
    <xf numFmtId="166" fontId="1" fillId="2" borderId="7" xfId="0" applyNumberFormat="1" applyFont="1" applyFill="1" applyBorder="1" applyAlignment="1">
      <alignment horizontal="right" vertical="center" wrapText="1"/>
    </xf>
    <xf numFmtId="166" fontId="2" fillId="0" borderId="0" xfId="0" applyNumberFormat="1" applyFont="1"/>
    <xf numFmtId="166" fontId="2" fillId="0" borderId="0" xfId="0" applyNumberFormat="1" applyFont="1" applyFill="1" applyBorder="1" applyAlignment="1">
      <alignment horizontal="left"/>
    </xf>
    <xf numFmtId="166" fontId="4" fillId="2" borderId="0" xfId="0" applyNumberFormat="1" applyFont="1" applyFill="1" applyBorder="1" applyAlignment="1">
      <alignment horizontal="right" vertical="center" wrapText="1"/>
    </xf>
    <xf numFmtId="166" fontId="1" fillId="2" borderId="0" xfId="0" applyNumberFormat="1" applyFont="1" applyFill="1" applyBorder="1" applyAlignment="1">
      <alignment horizontal="right" vertical="center" wrapText="1"/>
    </xf>
    <xf numFmtId="166" fontId="1" fillId="2" borderId="12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left" vertical="center" wrapText="1"/>
    </xf>
    <xf numFmtId="166" fontId="1" fillId="2" borderId="12" xfId="0" applyNumberFormat="1" applyFont="1" applyFill="1" applyBorder="1" applyAlignment="1">
      <alignment horizontal="left" vertical="center"/>
    </xf>
    <xf numFmtId="166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166" fontId="4" fillId="2" borderId="0" xfId="0" applyNumberFormat="1" applyFont="1" applyFill="1" applyAlignment="1">
      <alignment vertical="center" wrapText="1"/>
    </xf>
    <xf numFmtId="166" fontId="4" fillId="2" borderId="0" xfId="0" applyNumberFormat="1" applyFont="1" applyFill="1" applyAlignment="1">
      <alignment vertical="center"/>
    </xf>
    <xf numFmtId="166" fontId="4" fillId="2" borderId="0" xfId="0" applyNumberFormat="1" applyFont="1" applyFill="1" applyAlignment="1">
      <alignment horizontal="right" vertical="center"/>
    </xf>
    <xf numFmtId="166" fontId="1" fillId="2" borderId="0" xfId="0" applyNumberFormat="1" applyFont="1" applyFill="1" applyAlignment="1">
      <alignment horizontal="right" vertical="center"/>
    </xf>
    <xf numFmtId="166" fontId="4" fillId="2" borderId="12" xfId="0" applyNumberFormat="1" applyFont="1" applyFill="1" applyBorder="1" applyAlignment="1">
      <alignment horizontal="right" vertical="center" wrapText="1"/>
    </xf>
    <xf numFmtId="166" fontId="4" fillId="2" borderId="12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horizontal="left" vertical="center" wrapText="1" indent="1"/>
    </xf>
    <xf numFmtId="166" fontId="4" fillId="2" borderId="1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Continuous"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 wrapText="1"/>
    </xf>
    <xf numFmtId="49" fontId="4" fillId="2" borderId="12" xfId="0" applyNumberFormat="1" applyFont="1" applyFill="1" applyBorder="1" applyAlignment="1">
      <alignment vertical="center"/>
    </xf>
    <xf numFmtId="166" fontId="4" fillId="2" borderId="12" xfId="0" applyNumberFormat="1" applyFont="1" applyFill="1" applyBorder="1" applyAlignment="1">
      <alignment vertical="center"/>
    </xf>
    <xf numFmtId="166" fontId="1" fillId="2" borderId="8" xfId="0" applyNumberFormat="1" applyFont="1" applyFill="1" applyBorder="1" applyAlignment="1">
      <alignment horizontal="left" vertical="center" wrapText="1" indent="1"/>
    </xf>
    <xf numFmtId="49" fontId="4" fillId="2" borderId="0" xfId="0" applyNumberFormat="1" applyFont="1" applyFill="1" applyBorder="1" applyAlignment="1">
      <alignment horizontal="left" vertical="center" wrapText="1"/>
    </xf>
    <xf numFmtId="166" fontId="1" fillId="2" borderId="0" xfId="0" applyNumberFormat="1" applyFont="1" applyFill="1" applyAlignment="1">
      <alignment horizontal="left" vertical="center" wrapText="1" indent="1"/>
    </xf>
    <xf numFmtId="166" fontId="1" fillId="2" borderId="0" xfId="0" applyNumberFormat="1" applyFont="1" applyFill="1" applyBorder="1" applyAlignment="1">
      <alignment horizontal="left" vertical="center" wrapText="1" indent="2"/>
    </xf>
    <xf numFmtId="166" fontId="1" fillId="2" borderId="0" xfId="0" applyNumberFormat="1" applyFont="1" applyFill="1" applyAlignment="1">
      <alignment horizontal="left" vertical="center" wrapText="1" indent="2"/>
    </xf>
    <xf numFmtId="167" fontId="1" fillId="2" borderId="0" xfId="0" applyNumberFormat="1" applyFont="1" applyFill="1" applyBorder="1" applyAlignment="1">
      <alignment horizontal="left" vertical="center" wrapText="1" indent="1"/>
    </xf>
    <xf numFmtId="166" fontId="1" fillId="2" borderId="0" xfId="0" applyNumberFormat="1" applyFont="1" applyFill="1" applyBorder="1" applyAlignment="1">
      <alignment horizontal="left" vertical="center" wrapText="1" indent="3"/>
    </xf>
    <xf numFmtId="166" fontId="1" fillId="2" borderId="0" xfId="0" applyNumberFormat="1" applyFont="1" applyFill="1" applyAlignment="1">
      <alignment horizontal="left" vertical="center" wrapText="1" indent="3"/>
    </xf>
    <xf numFmtId="166" fontId="1" fillId="2" borderId="8" xfId="0" applyNumberFormat="1" applyFont="1" applyFill="1" applyBorder="1" applyAlignment="1">
      <alignment horizontal="left" vertical="center" wrapText="1" indent="3"/>
    </xf>
    <xf numFmtId="49" fontId="1" fillId="2" borderId="0" xfId="0" applyNumberFormat="1" applyFont="1" applyFill="1" applyBorder="1" applyAlignment="1">
      <alignment horizontal="left" vertical="center" wrapText="1" indent="2"/>
    </xf>
    <xf numFmtId="166" fontId="1" fillId="2" borderId="8" xfId="0" applyNumberFormat="1" applyFont="1" applyFill="1" applyBorder="1" applyAlignment="1">
      <alignment horizontal="left" vertical="center" wrapText="1" indent="2"/>
    </xf>
    <xf numFmtId="166" fontId="4" fillId="2" borderId="12" xfId="0" applyNumberFormat="1" applyFont="1" applyFill="1" applyBorder="1" applyAlignment="1">
      <alignment horizontal="left" vertical="center"/>
    </xf>
    <xf numFmtId="166" fontId="4" fillId="2" borderId="12" xfId="0" applyNumberFormat="1" applyFont="1" applyFill="1" applyBorder="1" applyAlignment="1">
      <alignment horizontal="left" vertical="center" wrapText="1"/>
    </xf>
    <xf numFmtId="164" fontId="4" fillId="2" borderId="12" xfId="0" applyNumberFormat="1" applyFont="1" applyFill="1" applyBorder="1" applyAlignment="1">
      <alignment horizontal="left" vertical="center"/>
    </xf>
    <xf numFmtId="49" fontId="4" fillId="2" borderId="12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Standard" xfId="0" builtinId="0"/>
  </cellStyles>
  <dxfs count="12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abSelected="1" zoomScaleNormal="100" workbookViewId="0">
      <pane ySplit="9" topLeftCell="A10" activePane="bottomLeft" state="frozen"/>
      <selection pane="bottomLeft"/>
    </sheetView>
  </sheetViews>
  <sheetFormatPr baseColWidth="10" defaultRowHeight="12"/>
  <cols>
    <col min="1" max="1" width="16.85546875" style="1" customWidth="1"/>
    <col min="2" max="2" width="9.42578125" style="1" customWidth="1"/>
    <col min="3" max="3" width="2.140625" style="1" customWidth="1"/>
    <col min="4" max="4" width="9.42578125" style="1" customWidth="1"/>
    <col min="5" max="5" width="2.140625" style="1" customWidth="1"/>
    <col min="6" max="6" width="9.42578125" style="1" customWidth="1"/>
    <col min="7" max="7" width="2.140625" style="1" customWidth="1"/>
    <col min="8" max="8" width="9.42578125" style="1" customWidth="1"/>
    <col min="9" max="9" width="2.140625" style="1" customWidth="1"/>
    <col min="10" max="10" width="9.42578125" style="1" customWidth="1"/>
    <col min="11" max="11" width="2.140625" style="1" customWidth="1"/>
    <col min="12" max="12" width="9.42578125" style="1" customWidth="1"/>
    <col min="13" max="13" width="2.140625" style="1" customWidth="1"/>
    <col min="14" max="14" width="9.42578125" style="1" customWidth="1"/>
    <col min="15" max="15" width="2.140625" style="1" customWidth="1"/>
    <col min="16" max="16" width="9.42578125" style="1" customWidth="1"/>
    <col min="17" max="17" width="2.140625" style="1" customWidth="1"/>
    <col min="18" max="18" width="9.42578125" style="1" customWidth="1"/>
    <col min="19" max="19" width="2.140625" style="1" customWidth="1"/>
    <col min="20" max="255" width="9.140625" style="1" customWidth="1"/>
    <col min="256" max="16384" width="11.42578125" style="1"/>
  </cols>
  <sheetData>
    <row r="1" spans="1:19" ht="47.25">
      <c r="A1" s="72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2" customHeight="1"/>
    <row r="3" spans="1:19" ht="12.75">
      <c r="A3" s="73" t="s">
        <v>1</v>
      </c>
      <c r="R3" s="1" t="s">
        <v>0</v>
      </c>
      <c r="S3" s="1" t="s">
        <v>0</v>
      </c>
    </row>
    <row r="4" spans="1:19" ht="12" customHeight="1"/>
    <row r="5" spans="1:19" ht="19.5" customHeight="1">
      <c r="A5" s="95" t="s">
        <v>70</v>
      </c>
      <c r="B5" s="98" t="s">
        <v>64</v>
      </c>
      <c r="C5" s="98"/>
      <c r="D5" s="98"/>
      <c r="E5" s="99"/>
      <c r="F5" s="92" t="s">
        <v>69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19" ht="14.25" customHeight="1">
      <c r="A6" s="96"/>
      <c r="B6" s="100"/>
      <c r="C6" s="100"/>
      <c r="D6" s="100"/>
      <c r="E6" s="101"/>
      <c r="F6" s="92" t="s">
        <v>65</v>
      </c>
      <c r="G6" s="92"/>
      <c r="H6" s="92"/>
      <c r="I6" s="92"/>
      <c r="J6" s="92" t="s">
        <v>2</v>
      </c>
      <c r="K6" s="92"/>
      <c r="L6" s="92"/>
      <c r="M6" s="92"/>
      <c r="N6" s="92" t="s">
        <v>67</v>
      </c>
      <c r="O6" s="92"/>
      <c r="P6" s="92"/>
      <c r="Q6" s="92"/>
      <c r="R6" s="92"/>
      <c r="S6" s="93"/>
    </row>
    <row r="7" spans="1:19" ht="16.5" customHeight="1">
      <c r="A7" s="96"/>
      <c r="B7" s="94" t="s">
        <v>3</v>
      </c>
      <c r="C7" s="92"/>
      <c r="D7" s="92" t="s">
        <v>4</v>
      </c>
      <c r="E7" s="92"/>
      <c r="F7" s="92" t="s">
        <v>3</v>
      </c>
      <c r="G7" s="92"/>
      <c r="H7" s="92" t="s">
        <v>66</v>
      </c>
      <c r="I7" s="92"/>
      <c r="J7" s="92" t="s">
        <v>3</v>
      </c>
      <c r="K7" s="92"/>
      <c r="L7" s="92" t="s">
        <v>68</v>
      </c>
      <c r="M7" s="92"/>
      <c r="N7" s="92" t="s">
        <v>3</v>
      </c>
      <c r="O7" s="92"/>
      <c r="P7" s="92" t="s">
        <v>66</v>
      </c>
      <c r="Q7" s="92"/>
      <c r="R7" s="92" t="s">
        <v>68</v>
      </c>
      <c r="S7" s="93"/>
    </row>
    <row r="8" spans="1:19">
      <c r="A8" s="96"/>
      <c r="B8" s="94" t="s">
        <v>5</v>
      </c>
      <c r="C8" s="92"/>
      <c r="D8" s="92" t="s">
        <v>6</v>
      </c>
      <c r="E8" s="92"/>
      <c r="F8" s="92" t="s">
        <v>5</v>
      </c>
      <c r="G8" s="92"/>
      <c r="H8" s="92" t="s">
        <v>6</v>
      </c>
      <c r="I8" s="92"/>
      <c r="J8" s="92" t="s">
        <v>5</v>
      </c>
      <c r="K8" s="92"/>
      <c r="L8" s="92" t="s">
        <v>6</v>
      </c>
      <c r="M8" s="92"/>
      <c r="N8" s="92" t="s">
        <v>5</v>
      </c>
      <c r="O8" s="92"/>
      <c r="P8" s="92" t="s">
        <v>6</v>
      </c>
      <c r="Q8" s="92"/>
      <c r="R8" s="92"/>
      <c r="S8" s="93"/>
    </row>
    <row r="9" spans="1:19">
      <c r="A9" s="97"/>
      <c r="B9" s="94" t="s">
        <v>7</v>
      </c>
      <c r="C9" s="92"/>
      <c r="D9" s="92" t="s">
        <v>8</v>
      </c>
      <c r="E9" s="92"/>
      <c r="F9" s="92" t="s">
        <v>9</v>
      </c>
      <c r="G9" s="92"/>
      <c r="H9" s="92" t="s">
        <v>10</v>
      </c>
      <c r="I9" s="92"/>
      <c r="J9" s="92" t="s">
        <v>11</v>
      </c>
      <c r="K9" s="92"/>
      <c r="L9" s="92" t="s">
        <v>12</v>
      </c>
      <c r="M9" s="92"/>
      <c r="N9" s="92" t="s">
        <v>13</v>
      </c>
      <c r="O9" s="92"/>
      <c r="P9" s="92" t="s">
        <v>14</v>
      </c>
      <c r="Q9" s="92"/>
      <c r="R9" s="92" t="s">
        <v>15</v>
      </c>
      <c r="S9" s="93"/>
    </row>
    <row r="10" spans="1:19">
      <c r="A10" s="8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>
      <c r="A11" s="2" t="s">
        <v>0</v>
      </c>
      <c r="B11" s="75" t="s">
        <v>16</v>
      </c>
      <c r="C11" s="7"/>
      <c r="D11" s="7"/>
      <c r="E11" s="7"/>
      <c r="F11" s="32" t="s">
        <v>0</v>
      </c>
      <c r="G11" s="32" t="s">
        <v>0</v>
      </c>
      <c r="H11" s="32" t="s">
        <v>0</v>
      </c>
      <c r="I11" s="32" t="s">
        <v>0</v>
      </c>
      <c r="J11" s="32" t="s">
        <v>0</v>
      </c>
      <c r="K11" s="32" t="s">
        <v>0</v>
      </c>
      <c r="L11" s="32" t="s">
        <v>0</v>
      </c>
      <c r="M11" s="32" t="s">
        <v>0</v>
      </c>
      <c r="N11" s="32" t="s">
        <v>0</v>
      </c>
      <c r="O11" s="32" t="s">
        <v>0</v>
      </c>
      <c r="P11" s="32" t="s">
        <v>0</v>
      </c>
      <c r="Q11" s="32" t="s">
        <v>0</v>
      </c>
      <c r="R11" s="32" t="s">
        <v>0</v>
      </c>
      <c r="S11" s="32" t="s">
        <v>0</v>
      </c>
    </row>
    <row r="12" spans="1:19" s="43" customFormat="1">
      <c r="A12" s="69" t="s">
        <v>17</v>
      </c>
      <c r="B12" s="40">
        <v>615</v>
      </c>
      <c r="C12" s="41" t="s">
        <v>0</v>
      </c>
      <c r="D12" s="42">
        <v>1487</v>
      </c>
      <c r="E12" s="41" t="s">
        <v>0</v>
      </c>
      <c r="F12" s="42">
        <v>370</v>
      </c>
      <c r="G12" s="41" t="s">
        <v>0</v>
      </c>
      <c r="H12" s="42">
        <v>807</v>
      </c>
      <c r="I12" s="41" t="s">
        <v>0</v>
      </c>
      <c r="J12" s="42">
        <v>135</v>
      </c>
      <c r="K12" s="41" t="s">
        <v>0</v>
      </c>
      <c r="L12" s="42">
        <v>323</v>
      </c>
      <c r="M12" s="41" t="s">
        <v>0</v>
      </c>
      <c r="N12" s="42">
        <v>110</v>
      </c>
      <c r="O12" s="41" t="s">
        <v>0</v>
      </c>
      <c r="P12" s="42">
        <v>156</v>
      </c>
      <c r="Q12" s="41" t="s">
        <v>0</v>
      </c>
      <c r="R12" s="42">
        <v>202</v>
      </c>
      <c r="S12" s="41" t="s">
        <v>0</v>
      </c>
    </row>
    <row r="13" spans="1:19" s="43" customFormat="1">
      <c r="A13" s="69" t="s">
        <v>18</v>
      </c>
      <c r="B13" s="40">
        <v>1883</v>
      </c>
      <c r="C13" s="41" t="s">
        <v>0</v>
      </c>
      <c r="D13" s="42">
        <v>13324</v>
      </c>
      <c r="E13" s="41" t="s">
        <v>0</v>
      </c>
      <c r="F13" s="42">
        <v>947</v>
      </c>
      <c r="G13" s="41" t="s">
        <v>0</v>
      </c>
      <c r="H13" s="42">
        <v>6705</v>
      </c>
      <c r="I13" s="41" t="s">
        <v>0</v>
      </c>
      <c r="J13" s="42">
        <v>350</v>
      </c>
      <c r="K13" s="41" t="s">
        <v>0</v>
      </c>
      <c r="L13" s="42">
        <v>2429</v>
      </c>
      <c r="M13" s="41" t="s">
        <v>0</v>
      </c>
      <c r="N13" s="42">
        <v>586</v>
      </c>
      <c r="O13" s="41" t="s">
        <v>0</v>
      </c>
      <c r="P13" s="42">
        <v>1933</v>
      </c>
      <c r="Q13" s="41" t="s">
        <v>0</v>
      </c>
      <c r="R13" s="42">
        <v>2257</v>
      </c>
      <c r="S13" s="41" t="s">
        <v>0</v>
      </c>
    </row>
    <row r="14" spans="1:19" s="43" customFormat="1">
      <c r="A14" s="69" t="s">
        <v>19</v>
      </c>
      <c r="B14" s="40">
        <v>1639</v>
      </c>
      <c r="C14" s="41" t="s">
        <v>0</v>
      </c>
      <c r="D14" s="42">
        <v>23301</v>
      </c>
      <c r="E14" s="41" t="s">
        <v>0</v>
      </c>
      <c r="F14" s="42">
        <v>594</v>
      </c>
      <c r="G14" s="41" t="s">
        <v>0</v>
      </c>
      <c r="H14" s="42">
        <v>8259</v>
      </c>
      <c r="I14" s="41" t="s">
        <v>0</v>
      </c>
      <c r="J14" s="42">
        <v>244</v>
      </c>
      <c r="K14" s="41" t="s">
        <v>0</v>
      </c>
      <c r="L14" s="42">
        <v>3391</v>
      </c>
      <c r="M14" s="41" t="s">
        <v>0</v>
      </c>
      <c r="N14" s="42">
        <v>801</v>
      </c>
      <c r="O14" s="41" t="s">
        <v>0</v>
      </c>
      <c r="P14" s="42">
        <v>5950</v>
      </c>
      <c r="Q14" s="41" t="s">
        <v>0</v>
      </c>
      <c r="R14" s="42">
        <v>5700</v>
      </c>
      <c r="S14" s="41" t="s">
        <v>0</v>
      </c>
    </row>
    <row r="15" spans="1:19" s="43" customFormat="1">
      <c r="A15" s="69" t="s">
        <v>20</v>
      </c>
      <c r="B15" s="40">
        <v>2071</v>
      </c>
      <c r="C15" s="41" t="s">
        <v>0</v>
      </c>
      <c r="D15" s="42">
        <v>68893</v>
      </c>
      <c r="E15" s="41" t="s">
        <v>0</v>
      </c>
      <c r="F15" s="42">
        <v>493</v>
      </c>
      <c r="G15" s="41" t="s">
        <v>0</v>
      </c>
      <c r="H15" s="42">
        <v>15406</v>
      </c>
      <c r="I15" s="41" t="s">
        <v>0</v>
      </c>
      <c r="J15" s="42">
        <v>226</v>
      </c>
      <c r="K15" s="41" t="s">
        <v>0</v>
      </c>
      <c r="L15" s="42">
        <v>7288</v>
      </c>
      <c r="M15" s="41" t="s">
        <v>0</v>
      </c>
      <c r="N15" s="42">
        <v>1352</v>
      </c>
      <c r="O15" s="41" t="s">
        <v>0</v>
      </c>
      <c r="P15" s="42">
        <v>27038</v>
      </c>
      <c r="Q15" s="41" t="s">
        <v>0</v>
      </c>
      <c r="R15" s="42">
        <v>19161</v>
      </c>
      <c r="S15" s="41" t="s">
        <v>0</v>
      </c>
    </row>
    <row r="16" spans="1:19" s="43" customFormat="1">
      <c r="A16" s="69" t="s">
        <v>21</v>
      </c>
      <c r="B16" s="40">
        <v>2502</v>
      </c>
      <c r="C16" s="41" t="s">
        <v>0</v>
      </c>
      <c r="D16" s="42">
        <v>184426</v>
      </c>
      <c r="E16" s="41" t="s">
        <v>0</v>
      </c>
      <c r="F16" s="42">
        <v>189</v>
      </c>
      <c r="G16" s="41" t="s">
        <v>0</v>
      </c>
      <c r="H16" s="42">
        <v>12707</v>
      </c>
      <c r="I16" s="41" t="s">
        <v>0</v>
      </c>
      <c r="J16" s="42">
        <v>141</v>
      </c>
      <c r="K16" s="41" t="s">
        <v>0</v>
      </c>
      <c r="L16" s="42">
        <v>9828</v>
      </c>
      <c r="M16" s="41" t="s">
        <v>0</v>
      </c>
      <c r="N16" s="42">
        <v>2172</v>
      </c>
      <c r="O16" s="41" t="s">
        <v>0</v>
      </c>
      <c r="P16" s="42">
        <v>87590</v>
      </c>
      <c r="Q16" s="41" t="s">
        <v>0</v>
      </c>
      <c r="R16" s="42">
        <v>74302</v>
      </c>
      <c r="S16" s="41" t="s">
        <v>0</v>
      </c>
    </row>
    <row r="17" spans="1:19" s="43" customFormat="1">
      <c r="A17" s="69" t="s">
        <v>22</v>
      </c>
      <c r="B17" s="40">
        <v>2273</v>
      </c>
      <c r="C17" s="41" t="s">
        <v>0</v>
      </c>
      <c r="D17" s="42">
        <v>313730</v>
      </c>
      <c r="E17" s="41" t="s">
        <v>0</v>
      </c>
      <c r="F17" s="42">
        <v>77</v>
      </c>
      <c r="G17" s="41" t="s">
        <v>0</v>
      </c>
      <c r="H17" s="42">
        <v>10060</v>
      </c>
      <c r="I17" s="41" t="s">
        <v>0</v>
      </c>
      <c r="J17" s="42">
        <v>107</v>
      </c>
      <c r="K17" s="41" t="s">
        <v>0</v>
      </c>
      <c r="L17" s="42">
        <v>14517</v>
      </c>
      <c r="M17" s="41" t="s">
        <v>0</v>
      </c>
      <c r="N17" s="42">
        <v>2089</v>
      </c>
      <c r="O17" s="41" t="s">
        <v>0</v>
      </c>
      <c r="P17" s="42">
        <v>129692</v>
      </c>
      <c r="Q17" s="41" t="s">
        <v>0</v>
      </c>
      <c r="R17" s="42">
        <v>159461</v>
      </c>
      <c r="S17" s="41" t="s">
        <v>0</v>
      </c>
    </row>
    <row r="18" spans="1:19" s="43" customFormat="1">
      <c r="A18" s="69" t="s">
        <v>23</v>
      </c>
      <c r="B18" s="40">
        <v>918</v>
      </c>
      <c r="C18" s="41" t="s">
        <v>0</v>
      </c>
      <c r="D18" s="42">
        <v>259028</v>
      </c>
      <c r="E18" s="41" t="s">
        <v>0</v>
      </c>
      <c r="F18" s="42">
        <v>32</v>
      </c>
      <c r="G18" s="41" t="s">
        <v>0</v>
      </c>
      <c r="H18" s="42">
        <v>9170</v>
      </c>
      <c r="I18" s="41" t="s">
        <v>0</v>
      </c>
      <c r="J18" s="42">
        <v>53</v>
      </c>
      <c r="K18" s="41" t="s">
        <v>0</v>
      </c>
      <c r="L18" s="42">
        <v>15756</v>
      </c>
      <c r="M18" s="41" t="s">
        <v>0</v>
      </c>
      <c r="N18" s="42">
        <v>833</v>
      </c>
      <c r="O18" s="41" t="s">
        <v>0</v>
      </c>
      <c r="P18" s="42">
        <v>80681</v>
      </c>
      <c r="Q18" s="41" t="s">
        <v>0</v>
      </c>
      <c r="R18" s="42">
        <v>153420</v>
      </c>
      <c r="S18" s="41" t="s">
        <v>0</v>
      </c>
    </row>
    <row r="19" spans="1:19" s="43" customFormat="1">
      <c r="A19" s="69" t="s">
        <v>24</v>
      </c>
      <c r="B19" s="40">
        <v>134</v>
      </c>
      <c r="C19" s="41" t="s">
        <v>0</v>
      </c>
      <c r="D19" s="42">
        <v>85368</v>
      </c>
      <c r="E19" s="41" t="s">
        <v>0</v>
      </c>
      <c r="F19" s="42">
        <v>4</v>
      </c>
      <c r="G19" s="41" t="s">
        <v>0</v>
      </c>
      <c r="H19" s="41" t="s">
        <v>25</v>
      </c>
      <c r="I19" s="41" t="s">
        <v>0</v>
      </c>
      <c r="J19" s="42">
        <v>10</v>
      </c>
      <c r="K19" s="41" t="s">
        <v>0</v>
      </c>
      <c r="L19" s="41" t="s">
        <v>25</v>
      </c>
      <c r="M19" s="41" t="s">
        <v>0</v>
      </c>
      <c r="N19" s="42">
        <v>120</v>
      </c>
      <c r="O19" s="41" t="s">
        <v>0</v>
      </c>
      <c r="P19" s="41" t="s">
        <v>25</v>
      </c>
      <c r="Q19" s="41" t="s">
        <v>0</v>
      </c>
      <c r="R19" s="41" t="s">
        <v>25</v>
      </c>
      <c r="S19" s="41" t="s">
        <v>0</v>
      </c>
    </row>
    <row r="20" spans="1:19" s="43" customFormat="1">
      <c r="A20" s="69" t="s">
        <v>26</v>
      </c>
      <c r="B20" s="40">
        <v>18</v>
      </c>
      <c r="C20" s="41" t="s">
        <v>0</v>
      </c>
      <c r="D20" s="42">
        <v>23455</v>
      </c>
      <c r="E20" s="41" t="s">
        <v>0</v>
      </c>
      <c r="F20" s="42">
        <v>2</v>
      </c>
      <c r="G20" s="41" t="s">
        <v>0</v>
      </c>
      <c r="H20" s="41" t="s">
        <v>25</v>
      </c>
      <c r="I20" s="41" t="s">
        <v>0</v>
      </c>
      <c r="J20" s="42">
        <v>2</v>
      </c>
      <c r="K20" s="41" t="s">
        <v>0</v>
      </c>
      <c r="L20" s="41" t="s">
        <v>25</v>
      </c>
      <c r="M20" s="41" t="s">
        <v>0</v>
      </c>
      <c r="N20" s="42">
        <v>14</v>
      </c>
      <c r="O20" s="41" t="s">
        <v>0</v>
      </c>
      <c r="P20" s="41" t="s">
        <v>25</v>
      </c>
      <c r="Q20" s="41" t="s">
        <v>0</v>
      </c>
      <c r="R20" s="41" t="s">
        <v>25</v>
      </c>
      <c r="S20" s="41" t="s">
        <v>0</v>
      </c>
    </row>
    <row r="21" spans="1:19" s="43" customFormat="1">
      <c r="A21" s="69" t="s">
        <v>27</v>
      </c>
      <c r="B21" s="40">
        <v>12053</v>
      </c>
      <c r="C21" s="41" t="s">
        <v>0</v>
      </c>
      <c r="D21" s="42">
        <v>973013</v>
      </c>
      <c r="E21" s="41" t="s">
        <v>0</v>
      </c>
      <c r="F21" s="42">
        <v>2708</v>
      </c>
      <c r="G21" s="41" t="s">
        <v>0</v>
      </c>
      <c r="H21" s="42">
        <v>68239</v>
      </c>
      <c r="I21" s="41" t="s">
        <v>0</v>
      </c>
      <c r="J21" s="42">
        <v>1268</v>
      </c>
      <c r="K21" s="41" t="s">
        <v>0</v>
      </c>
      <c r="L21" s="42">
        <v>61661</v>
      </c>
      <c r="M21" s="41" t="s">
        <v>0</v>
      </c>
      <c r="N21" s="42">
        <v>8077</v>
      </c>
      <c r="O21" s="41" t="s">
        <v>0</v>
      </c>
      <c r="P21" s="42">
        <v>375595</v>
      </c>
      <c r="Q21" s="41" t="s">
        <v>0</v>
      </c>
      <c r="R21" s="42">
        <v>467518</v>
      </c>
      <c r="S21" s="41" t="s">
        <v>0</v>
      </c>
    </row>
    <row r="22" spans="1:19" s="43" customFormat="1">
      <c r="A22" s="44" t="s">
        <v>0</v>
      </c>
      <c r="B22" s="76" t="s">
        <v>28</v>
      </c>
      <c r="C22" s="45"/>
      <c r="D22" s="45"/>
      <c r="E22" s="45"/>
      <c r="F22" s="45"/>
      <c r="G22" s="45"/>
      <c r="H22" s="45"/>
      <c r="I22" s="45"/>
      <c r="J22" s="46" t="s">
        <v>0</v>
      </c>
      <c r="K22" s="46" t="s">
        <v>0</v>
      </c>
      <c r="L22" s="46" t="s">
        <v>0</v>
      </c>
      <c r="M22" s="46" t="s">
        <v>0</v>
      </c>
      <c r="N22" s="46" t="s">
        <v>0</v>
      </c>
      <c r="O22" s="46" t="s">
        <v>0</v>
      </c>
      <c r="P22" s="46" t="s">
        <v>0</v>
      </c>
      <c r="Q22" s="46" t="s">
        <v>0</v>
      </c>
      <c r="R22" s="46" t="s">
        <v>0</v>
      </c>
      <c r="S22" s="46" t="s">
        <v>0</v>
      </c>
    </row>
    <row r="23" spans="1:19" s="43" customFormat="1" ht="12" customHeight="1">
      <c r="A23" s="44" t="s">
        <v>0</v>
      </c>
      <c r="B23" s="76" t="s">
        <v>29</v>
      </c>
      <c r="C23" s="45"/>
      <c r="D23" s="45"/>
      <c r="E23" s="45"/>
      <c r="F23" s="45"/>
      <c r="G23" s="45"/>
      <c r="H23" s="45"/>
      <c r="I23" s="45"/>
      <c r="J23" s="46" t="s">
        <v>0</v>
      </c>
      <c r="K23" s="46" t="s">
        <v>0</v>
      </c>
      <c r="L23" s="46" t="s">
        <v>0</v>
      </c>
      <c r="M23" s="46" t="s">
        <v>0</v>
      </c>
      <c r="N23" s="46" t="s">
        <v>0</v>
      </c>
      <c r="O23" s="46" t="s">
        <v>0</v>
      </c>
      <c r="P23" s="46" t="s">
        <v>0</v>
      </c>
      <c r="Q23" s="46" t="s">
        <v>0</v>
      </c>
      <c r="R23" s="46" t="s">
        <v>0</v>
      </c>
      <c r="S23" s="46" t="s">
        <v>0</v>
      </c>
    </row>
    <row r="24" spans="1:19" s="43" customFormat="1">
      <c r="A24" s="69" t="s">
        <v>17</v>
      </c>
      <c r="B24" s="40">
        <v>578</v>
      </c>
      <c r="C24" s="41" t="s">
        <v>0</v>
      </c>
      <c r="D24" s="42">
        <v>1403</v>
      </c>
      <c r="E24" s="41" t="s">
        <v>0</v>
      </c>
      <c r="F24" s="42">
        <v>350</v>
      </c>
      <c r="G24" s="41" t="s">
        <v>0</v>
      </c>
      <c r="H24" s="41" t="s">
        <v>25</v>
      </c>
      <c r="I24" s="41" t="s">
        <v>0</v>
      </c>
      <c r="J24" s="42">
        <v>123</v>
      </c>
      <c r="K24" s="41" t="s">
        <v>0</v>
      </c>
      <c r="L24" s="41" t="s">
        <v>25</v>
      </c>
      <c r="M24" s="41" t="s">
        <v>0</v>
      </c>
      <c r="N24" s="42">
        <v>105</v>
      </c>
      <c r="O24" s="41" t="s">
        <v>0</v>
      </c>
      <c r="P24" s="41" t="s">
        <v>25</v>
      </c>
      <c r="Q24" s="41" t="s">
        <v>0</v>
      </c>
      <c r="R24" s="41" t="s">
        <v>25</v>
      </c>
      <c r="S24" s="41" t="s">
        <v>0</v>
      </c>
    </row>
    <row r="25" spans="1:19" s="43" customFormat="1">
      <c r="A25" s="69" t="s">
        <v>18</v>
      </c>
      <c r="B25" s="40">
        <v>1772</v>
      </c>
      <c r="C25" s="41" t="s">
        <v>0</v>
      </c>
      <c r="D25" s="42">
        <v>12525</v>
      </c>
      <c r="E25" s="41" t="s">
        <v>0</v>
      </c>
      <c r="F25" s="42">
        <v>894</v>
      </c>
      <c r="G25" s="41" t="s">
        <v>0</v>
      </c>
      <c r="H25" s="42">
        <v>6339</v>
      </c>
      <c r="I25" s="41" t="s">
        <v>0</v>
      </c>
      <c r="J25" s="42">
        <v>320</v>
      </c>
      <c r="K25" s="41" t="s">
        <v>0</v>
      </c>
      <c r="L25" s="42">
        <v>2207</v>
      </c>
      <c r="M25" s="41" t="s">
        <v>0</v>
      </c>
      <c r="N25" s="42">
        <v>558</v>
      </c>
      <c r="O25" s="41" t="s">
        <v>0</v>
      </c>
      <c r="P25" s="42">
        <v>1844</v>
      </c>
      <c r="Q25" s="41" t="s">
        <v>0</v>
      </c>
      <c r="R25" s="42">
        <v>2135</v>
      </c>
      <c r="S25" s="41" t="s">
        <v>0</v>
      </c>
    </row>
    <row r="26" spans="1:19" s="43" customFormat="1">
      <c r="A26" s="69" t="s">
        <v>19</v>
      </c>
      <c r="B26" s="40">
        <v>1536</v>
      </c>
      <c r="C26" s="41" t="s">
        <v>0</v>
      </c>
      <c r="D26" s="42">
        <v>21848</v>
      </c>
      <c r="E26" s="41" t="s">
        <v>0</v>
      </c>
      <c r="F26" s="42">
        <v>552</v>
      </c>
      <c r="G26" s="41" t="s">
        <v>0</v>
      </c>
      <c r="H26" s="42">
        <v>7674</v>
      </c>
      <c r="I26" s="41" t="s">
        <v>0</v>
      </c>
      <c r="J26" s="42">
        <v>219</v>
      </c>
      <c r="K26" s="41" t="s">
        <v>0</v>
      </c>
      <c r="L26" s="42">
        <v>3054</v>
      </c>
      <c r="M26" s="41" t="s">
        <v>0</v>
      </c>
      <c r="N26" s="42">
        <v>765</v>
      </c>
      <c r="O26" s="41" t="s">
        <v>0</v>
      </c>
      <c r="P26" s="42">
        <v>5744</v>
      </c>
      <c r="Q26" s="41" t="s">
        <v>0</v>
      </c>
      <c r="R26" s="42">
        <v>5376</v>
      </c>
      <c r="S26" s="41" t="s">
        <v>0</v>
      </c>
    </row>
    <row r="27" spans="1:19" s="43" customFormat="1">
      <c r="A27" s="69" t="s">
        <v>20</v>
      </c>
      <c r="B27" s="40">
        <v>1938</v>
      </c>
      <c r="C27" s="41" t="s">
        <v>0</v>
      </c>
      <c r="D27" s="42">
        <v>64581</v>
      </c>
      <c r="E27" s="41" t="s">
        <v>0</v>
      </c>
      <c r="F27" s="42">
        <v>469</v>
      </c>
      <c r="G27" s="41" t="s">
        <v>0</v>
      </c>
      <c r="H27" s="42">
        <v>14708</v>
      </c>
      <c r="I27" s="41" t="s">
        <v>0</v>
      </c>
      <c r="J27" s="42">
        <v>198</v>
      </c>
      <c r="K27" s="41" t="s">
        <v>0</v>
      </c>
      <c r="L27" s="42">
        <v>6413</v>
      </c>
      <c r="M27" s="41" t="s">
        <v>0</v>
      </c>
      <c r="N27" s="42">
        <v>1271</v>
      </c>
      <c r="O27" s="41" t="s">
        <v>0</v>
      </c>
      <c r="P27" s="42">
        <v>25681</v>
      </c>
      <c r="Q27" s="41" t="s">
        <v>0</v>
      </c>
      <c r="R27" s="42">
        <v>17779</v>
      </c>
      <c r="S27" s="41" t="s">
        <v>0</v>
      </c>
    </row>
    <row r="28" spans="1:19" s="43" customFormat="1">
      <c r="A28" s="69" t="s">
        <v>21</v>
      </c>
      <c r="B28" s="40">
        <v>2290</v>
      </c>
      <c r="C28" s="41" t="s">
        <v>0</v>
      </c>
      <c r="D28" s="42">
        <v>168200</v>
      </c>
      <c r="E28" s="41" t="s">
        <v>0</v>
      </c>
      <c r="F28" s="42">
        <v>174</v>
      </c>
      <c r="G28" s="41" t="s">
        <v>0</v>
      </c>
      <c r="H28" s="42">
        <v>11736</v>
      </c>
      <c r="I28" s="41" t="s">
        <v>0</v>
      </c>
      <c r="J28" s="42">
        <v>108</v>
      </c>
      <c r="K28" s="41" t="s">
        <v>0</v>
      </c>
      <c r="L28" s="42">
        <v>7479</v>
      </c>
      <c r="M28" s="41" t="s">
        <v>0</v>
      </c>
      <c r="N28" s="42">
        <v>2008</v>
      </c>
      <c r="O28" s="41" t="s">
        <v>0</v>
      </c>
      <c r="P28" s="42">
        <v>80938</v>
      </c>
      <c r="Q28" s="41" t="s">
        <v>0</v>
      </c>
      <c r="R28" s="42">
        <v>68047</v>
      </c>
      <c r="S28" s="41" t="s">
        <v>0</v>
      </c>
    </row>
    <row r="29" spans="1:19" s="43" customFormat="1">
      <c r="A29" s="69" t="s">
        <v>22</v>
      </c>
      <c r="B29" s="40">
        <v>1871</v>
      </c>
      <c r="C29" s="41" t="s">
        <v>0</v>
      </c>
      <c r="D29" s="42">
        <v>255911</v>
      </c>
      <c r="E29" s="41" t="s">
        <v>0</v>
      </c>
      <c r="F29" s="42">
        <v>62</v>
      </c>
      <c r="G29" s="41" t="s">
        <v>0</v>
      </c>
      <c r="H29" s="42">
        <v>7773</v>
      </c>
      <c r="I29" s="41" t="s">
        <v>0</v>
      </c>
      <c r="J29" s="42">
        <v>62</v>
      </c>
      <c r="K29" s="41" t="s">
        <v>0</v>
      </c>
      <c r="L29" s="42">
        <v>8355</v>
      </c>
      <c r="M29" s="41" t="s">
        <v>0</v>
      </c>
      <c r="N29" s="42">
        <v>1747</v>
      </c>
      <c r="O29" s="41" t="s">
        <v>0</v>
      </c>
      <c r="P29" s="42">
        <v>108156</v>
      </c>
      <c r="Q29" s="41" t="s">
        <v>0</v>
      </c>
      <c r="R29" s="42">
        <v>131627</v>
      </c>
      <c r="S29" s="41" t="s">
        <v>0</v>
      </c>
    </row>
    <row r="30" spans="1:19" s="43" customFormat="1">
      <c r="A30" s="69" t="s">
        <v>23</v>
      </c>
      <c r="B30" s="40">
        <v>694</v>
      </c>
      <c r="C30" s="41" t="s">
        <v>0</v>
      </c>
      <c r="D30" s="42">
        <v>196467</v>
      </c>
      <c r="E30" s="41" t="s">
        <v>0</v>
      </c>
      <c r="F30" s="42">
        <v>25</v>
      </c>
      <c r="G30" s="41" t="s">
        <v>0</v>
      </c>
      <c r="H30" s="42">
        <v>7549</v>
      </c>
      <c r="I30" s="41" t="s">
        <v>0</v>
      </c>
      <c r="J30" s="42">
        <v>23</v>
      </c>
      <c r="K30" s="41" t="s">
        <v>0</v>
      </c>
      <c r="L30" s="42">
        <v>6625</v>
      </c>
      <c r="M30" s="41" t="s">
        <v>0</v>
      </c>
      <c r="N30" s="42">
        <v>646</v>
      </c>
      <c r="O30" s="41" t="s">
        <v>0</v>
      </c>
      <c r="P30" s="42">
        <v>62476</v>
      </c>
      <c r="Q30" s="41" t="s">
        <v>0</v>
      </c>
      <c r="R30" s="42">
        <v>119817</v>
      </c>
      <c r="S30" s="41" t="s">
        <v>0</v>
      </c>
    </row>
    <row r="31" spans="1:19" s="43" customFormat="1">
      <c r="A31" s="69" t="s">
        <v>24</v>
      </c>
      <c r="B31" s="40">
        <v>98</v>
      </c>
      <c r="C31" s="41" t="s">
        <v>0</v>
      </c>
      <c r="D31" s="42">
        <v>62680</v>
      </c>
      <c r="E31" s="41" t="s">
        <v>0</v>
      </c>
      <c r="F31" s="42">
        <v>4</v>
      </c>
      <c r="G31" s="41" t="s">
        <v>0</v>
      </c>
      <c r="H31" s="41" t="s">
        <v>25</v>
      </c>
      <c r="I31" s="41" t="s">
        <v>0</v>
      </c>
      <c r="J31" s="42">
        <v>2</v>
      </c>
      <c r="K31" s="41" t="s">
        <v>0</v>
      </c>
      <c r="L31" s="41" t="s">
        <v>25</v>
      </c>
      <c r="M31" s="41" t="s">
        <v>0</v>
      </c>
      <c r="N31" s="42">
        <v>92</v>
      </c>
      <c r="O31" s="41" t="s">
        <v>0</v>
      </c>
      <c r="P31" s="41" t="s">
        <v>25</v>
      </c>
      <c r="Q31" s="41" t="s">
        <v>0</v>
      </c>
      <c r="R31" s="41" t="s">
        <v>25</v>
      </c>
      <c r="S31" s="41" t="s">
        <v>0</v>
      </c>
    </row>
    <row r="32" spans="1:19" s="43" customFormat="1">
      <c r="A32" s="69" t="s">
        <v>26</v>
      </c>
      <c r="B32" s="40">
        <v>10</v>
      </c>
      <c r="C32" s="41" t="s">
        <v>0</v>
      </c>
      <c r="D32" s="42">
        <v>12986</v>
      </c>
      <c r="E32" s="41" t="s">
        <v>0</v>
      </c>
      <c r="F32" s="42">
        <v>2</v>
      </c>
      <c r="G32" s="41" t="s">
        <v>0</v>
      </c>
      <c r="H32" s="41" t="s">
        <v>25</v>
      </c>
      <c r="I32" s="41" t="s">
        <v>0</v>
      </c>
      <c r="J32" s="41" t="s">
        <v>30</v>
      </c>
      <c r="K32" s="41" t="s">
        <v>0</v>
      </c>
      <c r="L32" s="41" t="s">
        <v>30</v>
      </c>
      <c r="M32" s="41" t="s">
        <v>0</v>
      </c>
      <c r="N32" s="42">
        <v>8</v>
      </c>
      <c r="O32" s="41" t="s">
        <v>0</v>
      </c>
      <c r="P32" s="41" t="s">
        <v>25</v>
      </c>
      <c r="Q32" s="41" t="s">
        <v>0</v>
      </c>
      <c r="R32" s="42">
        <v>2798</v>
      </c>
      <c r="S32" s="41" t="s">
        <v>0</v>
      </c>
    </row>
    <row r="33" spans="1:19" s="43" customFormat="1">
      <c r="A33" s="69" t="s">
        <v>31</v>
      </c>
      <c r="B33" s="40">
        <v>10787</v>
      </c>
      <c r="C33" s="41" t="s">
        <v>0</v>
      </c>
      <c r="D33" s="42">
        <v>796602</v>
      </c>
      <c r="E33" s="41" t="s">
        <v>0</v>
      </c>
      <c r="F33" s="42">
        <v>2532</v>
      </c>
      <c r="G33" s="41" t="s">
        <v>0</v>
      </c>
      <c r="H33" s="42">
        <v>61669</v>
      </c>
      <c r="I33" s="41" t="s">
        <v>0</v>
      </c>
      <c r="J33" s="42">
        <v>1055</v>
      </c>
      <c r="K33" s="41" t="s">
        <v>0</v>
      </c>
      <c r="L33" s="42">
        <v>35482</v>
      </c>
      <c r="M33" s="41" t="s">
        <v>0</v>
      </c>
      <c r="N33" s="42">
        <v>7200</v>
      </c>
      <c r="O33" s="41" t="s">
        <v>0</v>
      </c>
      <c r="P33" s="42">
        <v>317058</v>
      </c>
      <c r="Q33" s="41" t="s">
        <v>0</v>
      </c>
      <c r="R33" s="42">
        <v>382394</v>
      </c>
      <c r="S33" s="41" t="s">
        <v>0</v>
      </c>
    </row>
    <row r="34" spans="1:19" s="43" customFormat="1">
      <c r="A34" s="44" t="s">
        <v>0</v>
      </c>
      <c r="B34" s="76" t="s">
        <v>28</v>
      </c>
      <c r="C34" s="45"/>
      <c r="D34" s="45"/>
      <c r="E34" s="45"/>
      <c r="F34" s="45"/>
      <c r="G34" s="45"/>
      <c r="H34" s="45"/>
      <c r="I34" s="45"/>
      <c r="J34" s="46" t="s">
        <v>0</v>
      </c>
      <c r="K34" s="46" t="s">
        <v>0</v>
      </c>
      <c r="L34" s="46" t="s">
        <v>0</v>
      </c>
      <c r="M34" s="46" t="s">
        <v>0</v>
      </c>
      <c r="N34" s="46" t="s">
        <v>0</v>
      </c>
      <c r="O34" s="46" t="s">
        <v>0</v>
      </c>
      <c r="P34" s="46" t="s">
        <v>0</v>
      </c>
      <c r="Q34" s="46" t="s">
        <v>0</v>
      </c>
      <c r="R34" s="46" t="s">
        <v>0</v>
      </c>
      <c r="S34" s="46" t="s">
        <v>0</v>
      </c>
    </row>
    <row r="35" spans="1:19" s="43" customFormat="1" ht="12" customHeight="1">
      <c r="A35" s="44" t="s">
        <v>0</v>
      </c>
      <c r="B35" s="76" t="s">
        <v>32</v>
      </c>
      <c r="C35" s="47"/>
      <c r="D35" s="47"/>
      <c r="E35" s="47"/>
      <c r="F35" s="47"/>
      <c r="G35" s="47"/>
      <c r="H35" s="47"/>
      <c r="I35" s="47"/>
      <c r="J35" s="46" t="s">
        <v>0</v>
      </c>
      <c r="K35" s="46" t="s">
        <v>0</v>
      </c>
      <c r="L35" s="46" t="s">
        <v>0</v>
      </c>
      <c r="M35" s="46" t="s">
        <v>0</v>
      </c>
      <c r="N35" s="46" t="s">
        <v>0</v>
      </c>
      <c r="O35" s="46" t="s">
        <v>0</v>
      </c>
      <c r="P35" s="46" t="s">
        <v>0</v>
      </c>
      <c r="Q35" s="46" t="s">
        <v>0</v>
      </c>
      <c r="R35" s="46" t="s">
        <v>0</v>
      </c>
      <c r="S35" s="46" t="s">
        <v>0</v>
      </c>
    </row>
    <row r="36" spans="1:19" s="43" customFormat="1">
      <c r="A36" s="69" t="s">
        <v>17</v>
      </c>
      <c r="B36" s="40">
        <v>190</v>
      </c>
      <c r="C36" s="41" t="s">
        <v>0</v>
      </c>
      <c r="D36" s="42">
        <v>381</v>
      </c>
      <c r="E36" s="41" t="s">
        <v>0</v>
      </c>
      <c r="F36" s="42">
        <v>135</v>
      </c>
      <c r="G36" s="41" t="s">
        <v>0</v>
      </c>
      <c r="H36" s="42">
        <v>242</v>
      </c>
      <c r="I36" s="41" t="s">
        <v>0</v>
      </c>
      <c r="J36" s="42">
        <v>25</v>
      </c>
      <c r="K36" s="41" t="s">
        <v>0</v>
      </c>
      <c r="L36" s="41" t="s">
        <v>25</v>
      </c>
      <c r="M36" s="41" t="s">
        <v>0</v>
      </c>
      <c r="N36" s="42">
        <v>30</v>
      </c>
      <c r="O36" s="41" t="s">
        <v>0</v>
      </c>
      <c r="P36" s="41" t="s">
        <v>25</v>
      </c>
      <c r="Q36" s="41" t="s">
        <v>0</v>
      </c>
      <c r="R36" s="41" t="s">
        <v>25</v>
      </c>
      <c r="S36" s="41" t="s">
        <v>0</v>
      </c>
    </row>
    <row r="37" spans="1:19" s="43" customFormat="1">
      <c r="A37" s="69" t="s">
        <v>18</v>
      </c>
      <c r="B37" s="40">
        <v>431</v>
      </c>
      <c r="C37" s="41" t="s">
        <v>0</v>
      </c>
      <c r="D37" s="42">
        <v>3162</v>
      </c>
      <c r="E37" s="41" t="s">
        <v>0</v>
      </c>
      <c r="F37" s="42">
        <v>235</v>
      </c>
      <c r="G37" s="41" t="s">
        <v>0</v>
      </c>
      <c r="H37" s="42">
        <v>1725</v>
      </c>
      <c r="I37" s="41" t="s">
        <v>0</v>
      </c>
      <c r="J37" s="42">
        <v>77</v>
      </c>
      <c r="K37" s="41" t="s">
        <v>0</v>
      </c>
      <c r="L37" s="41" t="s">
        <v>25</v>
      </c>
      <c r="M37" s="41" t="s">
        <v>0</v>
      </c>
      <c r="N37" s="42">
        <v>119</v>
      </c>
      <c r="O37" s="41" t="s">
        <v>0</v>
      </c>
      <c r="P37" s="42">
        <v>461</v>
      </c>
      <c r="Q37" s="41" t="s">
        <v>0</v>
      </c>
      <c r="R37" s="41" t="s">
        <v>25</v>
      </c>
      <c r="S37" s="41" t="s">
        <v>0</v>
      </c>
    </row>
    <row r="38" spans="1:19" s="43" customFormat="1">
      <c r="A38" s="69" t="s">
        <v>19</v>
      </c>
      <c r="B38" s="40">
        <v>472</v>
      </c>
      <c r="C38" s="41" t="s">
        <v>0</v>
      </c>
      <c r="D38" s="42">
        <v>6850</v>
      </c>
      <c r="E38" s="41" t="s">
        <v>0</v>
      </c>
      <c r="F38" s="42">
        <v>177</v>
      </c>
      <c r="G38" s="41" t="s">
        <v>0</v>
      </c>
      <c r="H38" s="42">
        <v>2490</v>
      </c>
      <c r="I38" s="41" t="s">
        <v>0</v>
      </c>
      <c r="J38" s="42">
        <v>53</v>
      </c>
      <c r="K38" s="41" t="s">
        <v>0</v>
      </c>
      <c r="L38" s="42">
        <v>737</v>
      </c>
      <c r="M38" s="41" t="s">
        <v>0</v>
      </c>
      <c r="N38" s="42">
        <v>242</v>
      </c>
      <c r="O38" s="41" t="s">
        <v>0</v>
      </c>
      <c r="P38" s="42">
        <v>1990</v>
      </c>
      <c r="Q38" s="41" t="s">
        <v>0</v>
      </c>
      <c r="R38" s="42">
        <v>1633</v>
      </c>
      <c r="S38" s="41" t="s">
        <v>0</v>
      </c>
    </row>
    <row r="39" spans="1:19" s="43" customFormat="1">
      <c r="A39" s="69" t="s">
        <v>20</v>
      </c>
      <c r="B39" s="40">
        <v>924</v>
      </c>
      <c r="C39" s="41" t="s">
        <v>0</v>
      </c>
      <c r="D39" s="42">
        <v>32276</v>
      </c>
      <c r="E39" s="41" t="s">
        <v>0</v>
      </c>
      <c r="F39" s="42">
        <v>224</v>
      </c>
      <c r="G39" s="41" t="s">
        <v>0</v>
      </c>
      <c r="H39" s="42">
        <v>7402</v>
      </c>
      <c r="I39" s="41" t="s">
        <v>0</v>
      </c>
      <c r="J39" s="42">
        <v>66</v>
      </c>
      <c r="K39" s="41" t="s">
        <v>0</v>
      </c>
      <c r="L39" s="42">
        <v>2143</v>
      </c>
      <c r="M39" s="41" t="s">
        <v>0</v>
      </c>
      <c r="N39" s="42">
        <v>634</v>
      </c>
      <c r="O39" s="41" t="s">
        <v>0</v>
      </c>
      <c r="P39" s="42">
        <v>13830</v>
      </c>
      <c r="Q39" s="41" t="s">
        <v>0</v>
      </c>
      <c r="R39" s="42">
        <v>8902</v>
      </c>
      <c r="S39" s="41" t="s">
        <v>0</v>
      </c>
    </row>
    <row r="40" spans="1:19" s="43" customFormat="1">
      <c r="A40" s="69" t="s">
        <v>21</v>
      </c>
      <c r="B40" s="40">
        <v>1719</v>
      </c>
      <c r="C40" s="41" t="s">
        <v>0</v>
      </c>
      <c r="D40" s="42">
        <v>128297</v>
      </c>
      <c r="E40" s="41" t="s">
        <v>0</v>
      </c>
      <c r="F40" s="42">
        <v>113</v>
      </c>
      <c r="G40" s="41" t="s">
        <v>0</v>
      </c>
      <c r="H40" s="42">
        <v>7790</v>
      </c>
      <c r="I40" s="41" t="s">
        <v>0</v>
      </c>
      <c r="J40" s="42">
        <v>69</v>
      </c>
      <c r="K40" s="41" t="s">
        <v>0</v>
      </c>
      <c r="L40" s="42">
        <v>4830</v>
      </c>
      <c r="M40" s="41" t="s">
        <v>0</v>
      </c>
      <c r="N40" s="42">
        <v>1537</v>
      </c>
      <c r="O40" s="41" t="s">
        <v>0</v>
      </c>
      <c r="P40" s="42">
        <v>64105</v>
      </c>
      <c r="Q40" s="41" t="s">
        <v>0</v>
      </c>
      <c r="R40" s="42">
        <v>51572</v>
      </c>
      <c r="S40" s="41" t="s">
        <v>0</v>
      </c>
    </row>
    <row r="41" spans="1:19" s="43" customFormat="1">
      <c r="A41" s="69" t="s">
        <v>22</v>
      </c>
      <c r="B41" s="40">
        <v>1602</v>
      </c>
      <c r="C41" s="41" t="s">
        <v>0</v>
      </c>
      <c r="D41" s="42">
        <v>219859</v>
      </c>
      <c r="E41" s="41" t="s">
        <v>0</v>
      </c>
      <c r="F41" s="42">
        <v>43</v>
      </c>
      <c r="G41" s="41" t="s">
        <v>0</v>
      </c>
      <c r="H41" s="42">
        <v>5443</v>
      </c>
      <c r="I41" s="41" t="s">
        <v>0</v>
      </c>
      <c r="J41" s="42">
        <v>43</v>
      </c>
      <c r="K41" s="41" t="s">
        <v>0</v>
      </c>
      <c r="L41" s="42">
        <v>5723</v>
      </c>
      <c r="M41" s="41" t="s">
        <v>0</v>
      </c>
      <c r="N41" s="42">
        <v>1516</v>
      </c>
      <c r="O41" s="41" t="s">
        <v>0</v>
      </c>
      <c r="P41" s="42">
        <v>93817</v>
      </c>
      <c r="Q41" s="41" t="s">
        <v>0</v>
      </c>
      <c r="R41" s="42">
        <v>114876</v>
      </c>
      <c r="S41" s="41" t="s">
        <v>0</v>
      </c>
    </row>
    <row r="42" spans="1:19" s="43" customFormat="1">
      <c r="A42" s="69" t="s">
        <v>23</v>
      </c>
      <c r="B42" s="40">
        <v>594</v>
      </c>
      <c r="C42" s="41" t="s">
        <v>0</v>
      </c>
      <c r="D42" s="42">
        <v>168083</v>
      </c>
      <c r="E42" s="41" t="s">
        <v>0</v>
      </c>
      <c r="F42" s="42">
        <v>21</v>
      </c>
      <c r="G42" s="41" t="s">
        <v>0</v>
      </c>
      <c r="H42" s="42">
        <v>6096</v>
      </c>
      <c r="I42" s="41" t="s">
        <v>0</v>
      </c>
      <c r="J42" s="42">
        <v>20</v>
      </c>
      <c r="K42" s="41" t="s">
        <v>0</v>
      </c>
      <c r="L42" s="42">
        <v>5813</v>
      </c>
      <c r="M42" s="41" t="s">
        <v>0</v>
      </c>
      <c r="N42" s="42">
        <v>553</v>
      </c>
      <c r="O42" s="41" t="s">
        <v>0</v>
      </c>
      <c r="P42" s="42">
        <v>54280</v>
      </c>
      <c r="Q42" s="41" t="s">
        <v>0</v>
      </c>
      <c r="R42" s="42">
        <v>101893</v>
      </c>
      <c r="S42" s="41" t="s">
        <v>0</v>
      </c>
    </row>
    <row r="43" spans="1:19" s="43" customFormat="1">
      <c r="A43" s="69" t="s">
        <v>24</v>
      </c>
      <c r="B43" s="40">
        <v>80</v>
      </c>
      <c r="C43" s="41" t="s">
        <v>0</v>
      </c>
      <c r="D43" s="42">
        <v>51225</v>
      </c>
      <c r="E43" s="41" t="s">
        <v>0</v>
      </c>
      <c r="F43" s="42">
        <v>3</v>
      </c>
      <c r="G43" s="41" t="s">
        <v>0</v>
      </c>
      <c r="H43" s="42">
        <v>1676</v>
      </c>
      <c r="I43" s="41" t="s">
        <v>0</v>
      </c>
      <c r="J43" s="42">
        <v>2</v>
      </c>
      <c r="K43" s="41" t="s">
        <v>0</v>
      </c>
      <c r="L43" s="41" t="s">
        <v>25</v>
      </c>
      <c r="M43" s="41" t="s">
        <v>0</v>
      </c>
      <c r="N43" s="42">
        <v>75</v>
      </c>
      <c r="O43" s="41" t="s">
        <v>0</v>
      </c>
      <c r="P43" s="41" t="s">
        <v>25</v>
      </c>
      <c r="Q43" s="41" t="s">
        <v>0</v>
      </c>
      <c r="R43" s="42">
        <v>28777</v>
      </c>
      <c r="S43" s="41" t="s">
        <v>0</v>
      </c>
    </row>
    <row r="44" spans="1:19" s="43" customFormat="1">
      <c r="A44" s="69" t="s">
        <v>26</v>
      </c>
      <c r="B44" s="40">
        <v>6</v>
      </c>
      <c r="C44" s="41" t="s">
        <v>0</v>
      </c>
      <c r="D44" s="42">
        <v>7290</v>
      </c>
      <c r="E44" s="41" t="s">
        <v>0</v>
      </c>
      <c r="F44" s="41" t="s">
        <v>30</v>
      </c>
      <c r="G44" s="41" t="s">
        <v>0</v>
      </c>
      <c r="H44" s="41" t="s">
        <v>30</v>
      </c>
      <c r="I44" s="41" t="s">
        <v>0</v>
      </c>
      <c r="J44" s="41" t="s">
        <v>30</v>
      </c>
      <c r="K44" s="41" t="s">
        <v>0</v>
      </c>
      <c r="L44" s="41" t="s">
        <v>30</v>
      </c>
      <c r="M44" s="41" t="s">
        <v>0</v>
      </c>
      <c r="N44" s="42">
        <v>6</v>
      </c>
      <c r="O44" s="41" t="s">
        <v>0</v>
      </c>
      <c r="P44" s="41" t="s">
        <v>25</v>
      </c>
      <c r="Q44" s="41" t="s">
        <v>0</v>
      </c>
      <c r="R44" s="41" t="s">
        <v>25</v>
      </c>
      <c r="S44" s="41" t="s">
        <v>0</v>
      </c>
    </row>
    <row r="45" spans="1:19" s="43" customFormat="1">
      <c r="A45" s="69" t="s">
        <v>31</v>
      </c>
      <c r="B45" s="40">
        <v>6018</v>
      </c>
      <c r="C45" s="41" t="s">
        <v>0</v>
      </c>
      <c r="D45" s="42">
        <v>617422</v>
      </c>
      <c r="E45" s="41" t="s">
        <v>0</v>
      </c>
      <c r="F45" s="42">
        <v>951</v>
      </c>
      <c r="G45" s="41" t="s">
        <v>0</v>
      </c>
      <c r="H45" s="42">
        <v>32864</v>
      </c>
      <c r="I45" s="41" t="s">
        <v>0</v>
      </c>
      <c r="J45" s="42">
        <v>355</v>
      </c>
      <c r="K45" s="41" t="s">
        <v>0</v>
      </c>
      <c r="L45" s="42">
        <v>20886</v>
      </c>
      <c r="M45" s="41" t="s">
        <v>0</v>
      </c>
      <c r="N45" s="42">
        <v>4712</v>
      </c>
      <c r="O45" s="41" t="s">
        <v>0</v>
      </c>
      <c r="P45" s="42">
        <v>253148</v>
      </c>
      <c r="Q45" s="41" t="s">
        <v>0</v>
      </c>
      <c r="R45" s="42">
        <v>310524</v>
      </c>
      <c r="S45" s="41" t="s">
        <v>0</v>
      </c>
    </row>
    <row r="46" spans="1:19" s="43" customFormat="1" ht="12" customHeight="1">
      <c r="A46" s="44" t="s">
        <v>0</v>
      </c>
      <c r="B46" s="76" t="s">
        <v>33</v>
      </c>
      <c r="C46" s="47"/>
      <c r="D46" s="47"/>
      <c r="E46" s="47"/>
      <c r="F46" s="47"/>
      <c r="G46" s="47"/>
      <c r="H46" s="47"/>
      <c r="I46" s="47"/>
      <c r="J46" s="46" t="s">
        <v>0</v>
      </c>
      <c r="K46" s="46" t="s">
        <v>0</v>
      </c>
      <c r="L46" s="46" t="s">
        <v>0</v>
      </c>
      <c r="M46" s="46" t="s">
        <v>0</v>
      </c>
      <c r="N46" s="46" t="s">
        <v>0</v>
      </c>
      <c r="O46" s="46" t="s">
        <v>0</v>
      </c>
      <c r="P46" s="46" t="s">
        <v>0</v>
      </c>
      <c r="Q46" s="46" t="s">
        <v>0</v>
      </c>
      <c r="R46" s="46" t="s">
        <v>0</v>
      </c>
      <c r="S46" s="46" t="s">
        <v>0</v>
      </c>
    </row>
    <row r="47" spans="1:19" s="43" customFormat="1">
      <c r="A47" s="69" t="s">
        <v>17</v>
      </c>
      <c r="B47" s="40">
        <v>388</v>
      </c>
      <c r="C47" s="41" t="s">
        <v>0</v>
      </c>
      <c r="D47" s="42">
        <v>1022</v>
      </c>
      <c r="E47" s="41" t="s">
        <v>0</v>
      </c>
      <c r="F47" s="42">
        <v>215</v>
      </c>
      <c r="G47" s="41" t="s">
        <v>0</v>
      </c>
      <c r="H47" s="42">
        <v>523</v>
      </c>
      <c r="I47" s="41" t="s">
        <v>0</v>
      </c>
      <c r="J47" s="42">
        <v>98</v>
      </c>
      <c r="K47" s="41" t="s">
        <v>0</v>
      </c>
      <c r="L47" s="41" t="s">
        <v>25</v>
      </c>
      <c r="M47" s="41" t="s">
        <v>0</v>
      </c>
      <c r="N47" s="42">
        <v>75</v>
      </c>
      <c r="O47" s="41" t="s">
        <v>0</v>
      </c>
      <c r="P47" s="41" t="s">
        <v>25</v>
      </c>
      <c r="Q47" s="41" t="s">
        <v>0</v>
      </c>
      <c r="R47" s="41" t="s">
        <v>25</v>
      </c>
      <c r="S47" s="41" t="s">
        <v>0</v>
      </c>
    </row>
    <row r="48" spans="1:19" s="43" customFormat="1">
      <c r="A48" s="69" t="s">
        <v>18</v>
      </c>
      <c r="B48" s="40">
        <v>1341</v>
      </c>
      <c r="C48" s="41" t="s">
        <v>0</v>
      </c>
      <c r="D48" s="42">
        <v>9363</v>
      </c>
      <c r="E48" s="41" t="s">
        <v>0</v>
      </c>
      <c r="F48" s="42">
        <v>659</v>
      </c>
      <c r="G48" s="41" t="s">
        <v>0</v>
      </c>
      <c r="H48" s="42">
        <v>4614</v>
      </c>
      <c r="I48" s="41" t="s">
        <v>0</v>
      </c>
      <c r="J48" s="42">
        <v>243</v>
      </c>
      <c r="K48" s="41" t="s">
        <v>0</v>
      </c>
      <c r="L48" s="41" t="s">
        <v>25</v>
      </c>
      <c r="M48" s="41" t="s">
        <v>0</v>
      </c>
      <c r="N48" s="42">
        <v>439</v>
      </c>
      <c r="O48" s="41" t="s">
        <v>0</v>
      </c>
      <c r="P48" s="42">
        <v>1384</v>
      </c>
      <c r="Q48" s="41" t="s">
        <v>0</v>
      </c>
      <c r="R48" s="41" t="s">
        <v>25</v>
      </c>
      <c r="S48" s="41" t="s">
        <v>0</v>
      </c>
    </row>
    <row r="49" spans="1:19" s="43" customFormat="1">
      <c r="A49" s="69" t="s">
        <v>19</v>
      </c>
      <c r="B49" s="40">
        <v>1064</v>
      </c>
      <c r="C49" s="41" t="s">
        <v>0</v>
      </c>
      <c r="D49" s="42">
        <v>14998</v>
      </c>
      <c r="E49" s="41" t="s">
        <v>0</v>
      </c>
      <c r="F49" s="42">
        <v>375</v>
      </c>
      <c r="G49" s="41" t="s">
        <v>0</v>
      </c>
      <c r="H49" s="42">
        <v>5184</v>
      </c>
      <c r="I49" s="41" t="s">
        <v>0</v>
      </c>
      <c r="J49" s="42">
        <v>166</v>
      </c>
      <c r="K49" s="41" t="s">
        <v>0</v>
      </c>
      <c r="L49" s="42">
        <v>2317</v>
      </c>
      <c r="M49" s="41" t="s">
        <v>0</v>
      </c>
      <c r="N49" s="42">
        <v>523</v>
      </c>
      <c r="O49" s="41" t="s">
        <v>0</v>
      </c>
      <c r="P49" s="42">
        <v>3754</v>
      </c>
      <c r="Q49" s="41" t="s">
        <v>0</v>
      </c>
      <c r="R49" s="42">
        <v>3743</v>
      </c>
      <c r="S49" s="41" t="s">
        <v>0</v>
      </c>
    </row>
    <row r="50" spans="1:19" s="43" customFormat="1">
      <c r="A50" s="69" t="s">
        <v>20</v>
      </c>
      <c r="B50" s="40">
        <v>1014</v>
      </c>
      <c r="C50" s="41" t="s">
        <v>0</v>
      </c>
      <c r="D50" s="42">
        <v>32305</v>
      </c>
      <c r="E50" s="41" t="s">
        <v>0</v>
      </c>
      <c r="F50" s="42">
        <v>245</v>
      </c>
      <c r="G50" s="41" t="s">
        <v>0</v>
      </c>
      <c r="H50" s="42">
        <v>7306</v>
      </c>
      <c r="I50" s="41" t="s">
        <v>0</v>
      </c>
      <c r="J50" s="42">
        <v>132</v>
      </c>
      <c r="K50" s="41" t="s">
        <v>0</v>
      </c>
      <c r="L50" s="42">
        <v>4270</v>
      </c>
      <c r="M50" s="41" t="s">
        <v>0</v>
      </c>
      <c r="N50" s="42">
        <v>637</v>
      </c>
      <c r="O50" s="41" t="s">
        <v>0</v>
      </c>
      <c r="P50" s="42">
        <v>11852</v>
      </c>
      <c r="Q50" s="41" t="s">
        <v>0</v>
      </c>
      <c r="R50" s="42">
        <v>8877</v>
      </c>
      <c r="S50" s="41" t="s">
        <v>0</v>
      </c>
    </row>
    <row r="51" spans="1:19" s="43" customFormat="1">
      <c r="A51" s="69" t="s">
        <v>21</v>
      </c>
      <c r="B51" s="40">
        <v>571</v>
      </c>
      <c r="C51" s="41" t="s">
        <v>0</v>
      </c>
      <c r="D51" s="42">
        <v>39904</v>
      </c>
      <c r="E51" s="41" t="s">
        <v>0</v>
      </c>
      <c r="F51" s="42">
        <v>61</v>
      </c>
      <c r="G51" s="41" t="s">
        <v>0</v>
      </c>
      <c r="H51" s="42">
        <v>3946</v>
      </c>
      <c r="I51" s="41" t="s">
        <v>0</v>
      </c>
      <c r="J51" s="42">
        <v>39</v>
      </c>
      <c r="K51" s="41" t="s">
        <v>0</v>
      </c>
      <c r="L51" s="42">
        <v>2650</v>
      </c>
      <c r="M51" s="41" t="s">
        <v>0</v>
      </c>
      <c r="N51" s="42">
        <v>471</v>
      </c>
      <c r="O51" s="41" t="s">
        <v>0</v>
      </c>
      <c r="P51" s="42">
        <v>16833</v>
      </c>
      <c r="Q51" s="41" t="s">
        <v>0</v>
      </c>
      <c r="R51" s="42">
        <v>16474</v>
      </c>
      <c r="S51" s="41" t="s">
        <v>0</v>
      </c>
    </row>
    <row r="52" spans="1:19" s="43" customFormat="1">
      <c r="A52" s="69" t="s">
        <v>22</v>
      </c>
      <c r="B52" s="40">
        <v>269</v>
      </c>
      <c r="C52" s="41" t="s">
        <v>0</v>
      </c>
      <c r="D52" s="42">
        <v>36052</v>
      </c>
      <c r="E52" s="41" t="s">
        <v>0</v>
      </c>
      <c r="F52" s="42">
        <v>19</v>
      </c>
      <c r="G52" s="41" t="s">
        <v>0</v>
      </c>
      <c r="H52" s="42">
        <v>2331</v>
      </c>
      <c r="I52" s="41" t="s">
        <v>0</v>
      </c>
      <c r="J52" s="42">
        <v>19</v>
      </c>
      <c r="K52" s="41" t="s">
        <v>0</v>
      </c>
      <c r="L52" s="42">
        <v>2632</v>
      </c>
      <c r="M52" s="41" t="s">
        <v>0</v>
      </c>
      <c r="N52" s="42">
        <v>231</v>
      </c>
      <c r="O52" s="41" t="s">
        <v>0</v>
      </c>
      <c r="P52" s="42">
        <v>14339</v>
      </c>
      <c r="Q52" s="41" t="s">
        <v>0</v>
      </c>
      <c r="R52" s="42">
        <v>16751</v>
      </c>
      <c r="S52" s="41" t="s">
        <v>0</v>
      </c>
    </row>
    <row r="53" spans="1:19" s="43" customFormat="1">
      <c r="A53" s="69" t="s">
        <v>23</v>
      </c>
      <c r="B53" s="40">
        <v>100</v>
      </c>
      <c r="C53" s="41" t="s">
        <v>0</v>
      </c>
      <c r="D53" s="42">
        <v>28384</v>
      </c>
      <c r="E53" s="41" t="s">
        <v>0</v>
      </c>
      <c r="F53" s="42">
        <v>4</v>
      </c>
      <c r="G53" s="41" t="s">
        <v>0</v>
      </c>
      <c r="H53" s="42">
        <v>1453</v>
      </c>
      <c r="I53" s="41" t="s">
        <v>0</v>
      </c>
      <c r="J53" s="42">
        <v>3</v>
      </c>
      <c r="K53" s="41" t="s">
        <v>0</v>
      </c>
      <c r="L53" s="42">
        <v>812</v>
      </c>
      <c r="M53" s="41" t="s">
        <v>0</v>
      </c>
      <c r="N53" s="42">
        <v>93</v>
      </c>
      <c r="O53" s="41" t="s">
        <v>0</v>
      </c>
      <c r="P53" s="42">
        <v>8196</v>
      </c>
      <c r="Q53" s="41" t="s">
        <v>0</v>
      </c>
      <c r="R53" s="42">
        <v>17923</v>
      </c>
      <c r="S53" s="41" t="s">
        <v>0</v>
      </c>
    </row>
    <row r="54" spans="1:19" s="43" customFormat="1">
      <c r="A54" s="69" t="s">
        <v>24</v>
      </c>
      <c r="B54" s="40">
        <v>18</v>
      </c>
      <c r="C54" s="41" t="s">
        <v>0</v>
      </c>
      <c r="D54" s="42">
        <v>11456</v>
      </c>
      <c r="E54" s="41" t="s">
        <v>0</v>
      </c>
      <c r="F54" s="42">
        <v>1</v>
      </c>
      <c r="G54" s="41" t="s">
        <v>0</v>
      </c>
      <c r="H54" s="41" t="s">
        <v>25</v>
      </c>
      <c r="I54" s="41" t="s">
        <v>0</v>
      </c>
      <c r="J54" s="41" t="s">
        <v>30</v>
      </c>
      <c r="K54" s="41" t="s">
        <v>0</v>
      </c>
      <c r="L54" s="41" t="s">
        <v>30</v>
      </c>
      <c r="M54" s="41" t="s">
        <v>0</v>
      </c>
      <c r="N54" s="42">
        <v>17</v>
      </c>
      <c r="O54" s="41" t="s">
        <v>0</v>
      </c>
      <c r="P54" s="41" t="s">
        <v>25</v>
      </c>
      <c r="Q54" s="41" t="s">
        <v>0</v>
      </c>
      <c r="R54" s="41" t="s">
        <v>25</v>
      </c>
      <c r="S54" s="41" t="s">
        <v>0</v>
      </c>
    </row>
    <row r="55" spans="1:19" s="43" customFormat="1">
      <c r="A55" s="69" t="s">
        <v>26</v>
      </c>
      <c r="B55" s="40">
        <v>4</v>
      </c>
      <c r="C55" s="41" t="s">
        <v>0</v>
      </c>
      <c r="D55" s="42">
        <v>5696</v>
      </c>
      <c r="E55" s="41" t="s">
        <v>0</v>
      </c>
      <c r="F55" s="42">
        <v>2</v>
      </c>
      <c r="G55" s="41" t="s">
        <v>0</v>
      </c>
      <c r="H55" s="41" t="s">
        <v>25</v>
      </c>
      <c r="I55" s="41" t="s">
        <v>0</v>
      </c>
      <c r="J55" s="41" t="s">
        <v>30</v>
      </c>
      <c r="K55" s="41" t="s">
        <v>0</v>
      </c>
      <c r="L55" s="41" t="s">
        <v>30</v>
      </c>
      <c r="M55" s="41" t="s">
        <v>0</v>
      </c>
      <c r="N55" s="42">
        <v>2</v>
      </c>
      <c r="O55" s="41" t="s">
        <v>0</v>
      </c>
      <c r="P55" s="41" t="s">
        <v>25</v>
      </c>
      <c r="Q55" s="41" t="s">
        <v>0</v>
      </c>
      <c r="R55" s="41" t="s">
        <v>25</v>
      </c>
      <c r="S55" s="41" t="s">
        <v>0</v>
      </c>
    </row>
    <row r="56" spans="1:19" s="43" customFormat="1">
      <c r="A56" s="69" t="s">
        <v>31</v>
      </c>
      <c r="B56" s="40">
        <v>4769</v>
      </c>
      <c r="C56" s="41" t="s">
        <v>0</v>
      </c>
      <c r="D56" s="42">
        <v>179180</v>
      </c>
      <c r="E56" s="41" t="s">
        <v>0</v>
      </c>
      <c r="F56" s="42">
        <v>1581</v>
      </c>
      <c r="G56" s="41" t="s">
        <v>0</v>
      </c>
      <c r="H56" s="42">
        <v>28805</v>
      </c>
      <c r="I56" s="41" t="s">
        <v>0</v>
      </c>
      <c r="J56" s="42">
        <v>700</v>
      </c>
      <c r="K56" s="41" t="s">
        <v>0</v>
      </c>
      <c r="L56" s="42">
        <v>14596</v>
      </c>
      <c r="M56" s="41" t="s">
        <v>0</v>
      </c>
      <c r="N56" s="42">
        <v>2488</v>
      </c>
      <c r="O56" s="41" t="s">
        <v>0</v>
      </c>
      <c r="P56" s="42">
        <v>63909</v>
      </c>
      <c r="Q56" s="41" t="s">
        <v>0</v>
      </c>
      <c r="R56" s="42">
        <v>71869</v>
      </c>
      <c r="S56" s="41" t="s">
        <v>0</v>
      </c>
    </row>
    <row r="57" spans="1:19" s="43" customFormat="1" ht="12" customHeight="1">
      <c r="A57" s="44" t="s">
        <v>0</v>
      </c>
      <c r="B57" s="76" t="s">
        <v>34</v>
      </c>
      <c r="C57" s="47"/>
      <c r="D57" s="47"/>
      <c r="E57" s="47"/>
      <c r="F57" s="47"/>
      <c r="G57" s="47"/>
      <c r="H57" s="47"/>
      <c r="I57" s="47"/>
      <c r="J57" s="46" t="s">
        <v>0</v>
      </c>
      <c r="K57" s="46" t="s">
        <v>0</v>
      </c>
      <c r="L57" s="46" t="s">
        <v>0</v>
      </c>
      <c r="M57" s="46" t="s">
        <v>0</v>
      </c>
      <c r="N57" s="46" t="s">
        <v>0</v>
      </c>
      <c r="O57" s="46" t="s">
        <v>0</v>
      </c>
      <c r="P57" s="46" t="s">
        <v>0</v>
      </c>
      <c r="Q57" s="46" t="s">
        <v>0</v>
      </c>
      <c r="R57" s="46" t="s">
        <v>0</v>
      </c>
      <c r="S57" s="46" t="s">
        <v>0</v>
      </c>
    </row>
    <row r="58" spans="1:19" s="43" customFormat="1" ht="12" customHeight="1">
      <c r="A58" s="44" t="s">
        <v>0</v>
      </c>
      <c r="B58" s="76" t="s">
        <v>35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6" t="s">
        <v>0</v>
      </c>
      <c r="N58" s="46" t="s">
        <v>0</v>
      </c>
      <c r="O58" s="46" t="s">
        <v>0</v>
      </c>
      <c r="P58" s="46" t="s">
        <v>0</v>
      </c>
      <c r="Q58" s="46" t="s">
        <v>0</v>
      </c>
      <c r="R58" s="46" t="s">
        <v>0</v>
      </c>
      <c r="S58" s="46" t="s">
        <v>0</v>
      </c>
    </row>
    <row r="59" spans="1:19" s="43" customFormat="1">
      <c r="A59" s="69" t="s">
        <v>17</v>
      </c>
      <c r="B59" s="40">
        <v>28</v>
      </c>
      <c r="C59" s="41" t="s">
        <v>0</v>
      </c>
      <c r="D59" s="42">
        <v>64</v>
      </c>
      <c r="E59" s="41" t="s">
        <v>0</v>
      </c>
      <c r="F59" s="42">
        <v>15</v>
      </c>
      <c r="G59" s="41" t="s">
        <v>0</v>
      </c>
      <c r="H59" s="41" t="s">
        <v>25</v>
      </c>
      <c r="I59" s="41" t="s">
        <v>0</v>
      </c>
      <c r="J59" s="42">
        <v>9</v>
      </c>
      <c r="K59" s="41" t="s">
        <v>0</v>
      </c>
      <c r="L59" s="41" t="s">
        <v>25</v>
      </c>
      <c r="M59" s="41" t="s">
        <v>0</v>
      </c>
      <c r="N59" s="42">
        <v>4</v>
      </c>
      <c r="O59" s="41" t="s">
        <v>0</v>
      </c>
      <c r="P59" s="41" t="s">
        <v>25</v>
      </c>
      <c r="Q59" s="41" t="s">
        <v>0</v>
      </c>
      <c r="R59" s="41" t="s">
        <v>25</v>
      </c>
      <c r="S59" s="41" t="s">
        <v>0</v>
      </c>
    </row>
    <row r="60" spans="1:19" s="43" customFormat="1">
      <c r="A60" s="69" t="s">
        <v>18</v>
      </c>
      <c r="B60" s="40">
        <v>87</v>
      </c>
      <c r="C60" s="41" t="s">
        <v>0</v>
      </c>
      <c r="D60" s="42">
        <v>623</v>
      </c>
      <c r="E60" s="41" t="s">
        <v>0</v>
      </c>
      <c r="F60" s="42">
        <v>42</v>
      </c>
      <c r="G60" s="41" t="s">
        <v>0</v>
      </c>
      <c r="H60" s="42">
        <v>291</v>
      </c>
      <c r="I60" s="41" t="s">
        <v>0</v>
      </c>
      <c r="J60" s="42">
        <v>20</v>
      </c>
      <c r="K60" s="41" t="s">
        <v>0</v>
      </c>
      <c r="L60" s="42">
        <v>142</v>
      </c>
      <c r="M60" s="41" t="s">
        <v>0</v>
      </c>
      <c r="N60" s="42">
        <v>25</v>
      </c>
      <c r="O60" s="41" t="s">
        <v>0</v>
      </c>
      <c r="P60" s="41" t="s">
        <v>25</v>
      </c>
      <c r="Q60" s="41" t="s">
        <v>0</v>
      </c>
      <c r="R60" s="41" t="s">
        <v>25</v>
      </c>
      <c r="S60" s="41" t="s">
        <v>0</v>
      </c>
    </row>
    <row r="61" spans="1:19" s="43" customFormat="1">
      <c r="A61" s="69" t="s">
        <v>19</v>
      </c>
      <c r="B61" s="40">
        <v>89</v>
      </c>
      <c r="C61" s="41" t="s">
        <v>0</v>
      </c>
      <c r="D61" s="42">
        <v>1260</v>
      </c>
      <c r="E61" s="41" t="s">
        <v>0</v>
      </c>
      <c r="F61" s="42">
        <v>37</v>
      </c>
      <c r="G61" s="41" t="s">
        <v>0</v>
      </c>
      <c r="H61" s="41" t="s">
        <v>25</v>
      </c>
      <c r="I61" s="41" t="s">
        <v>0</v>
      </c>
      <c r="J61" s="42">
        <v>18</v>
      </c>
      <c r="K61" s="41" t="s">
        <v>0</v>
      </c>
      <c r="L61" s="42">
        <v>239</v>
      </c>
      <c r="M61" s="41" t="s">
        <v>0</v>
      </c>
      <c r="N61" s="42">
        <v>34</v>
      </c>
      <c r="O61" s="41" t="s">
        <v>0</v>
      </c>
      <c r="P61" s="41" t="s">
        <v>25</v>
      </c>
      <c r="Q61" s="41" t="s">
        <v>0</v>
      </c>
      <c r="R61" s="41" t="s">
        <v>25</v>
      </c>
      <c r="S61" s="41" t="s">
        <v>0</v>
      </c>
    </row>
    <row r="62" spans="1:19" s="43" customFormat="1">
      <c r="A62" s="69" t="s">
        <v>20</v>
      </c>
      <c r="B62" s="40">
        <v>108</v>
      </c>
      <c r="C62" s="41" t="s">
        <v>0</v>
      </c>
      <c r="D62" s="42">
        <v>3509</v>
      </c>
      <c r="E62" s="41" t="s">
        <v>0</v>
      </c>
      <c r="F62" s="42">
        <v>18</v>
      </c>
      <c r="G62" s="41" t="s">
        <v>0</v>
      </c>
      <c r="H62" s="42">
        <v>518</v>
      </c>
      <c r="I62" s="41" t="s">
        <v>0</v>
      </c>
      <c r="J62" s="42">
        <v>23</v>
      </c>
      <c r="K62" s="41" t="s">
        <v>0</v>
      </c>
      <c r="L62" s="41" t="s">
        <v>25</v>
      </c>
      <c r="M62" s="41" t="s">
        <v>0</v>
      </c>
      <c r="N62" s="42">
        <v>67</v>
      </c>
      <c r="O62" s="41" t="s">
        <v>0</v>
      </c>
      <c r="P62" s="41" t="s">
        <v>25</v>
      </c>
      <c r="Q62" s="41" t="s">
        <v>0</v>
      </c>
      <c r="R62" s="42">
        <v>1117</v>
      </c>
      <c r="S62" s="41" t="s">
        <v>0</v>
      </c>
    </row>
    <row r="63" spans="1:19" s="43" customFormat="1">
      <c r="A63" s="69" t="s">
        <v>21</v>
      </c>
      <c r="B63" s="40">
        <v>203</v>
      </c>
      <c r="C63" s="41" t="s">
        <v>0</v>
      </c>
      <c r="D63" s="42">
        <v>15630</v>
      </c>
      <c r="E63" s="41" t="s">
        <v>0</v>
      </c>
      <c r="F63" s="42">
        <v>14</v>
      </c>
      <c r="G63" s="41" t="s">
        <v>0</v>
      </c>
      <c r="H63" s="41" t="s">
        <v>25</v>
      </c>
      <c r="I63" s="41" t="s">
        <v>0</v>
      </c>
      <c r="J63" s="42">
        <v>31</v>
      </c>
      <c r="K63" s="41" t="s">
        <v>0</v>
      </c>
      <c r="L63" s="41" t="s">
        <v>25</v>
      </c>
      <c r="M63" s="41" t="s">
        <v>0</v>
      </c>
      <c r="N63" s="42">
        <v>158</v>
      </c>
      <c r="O63" s="41" t="s">
        <v>0</v>
      </c>
      <c r="P63" s="41" t="s">
        <v>25</v>
      </c>
      <c r="Q63" s="41" t="s">
        <v>0</v>
      </c>
      <c r="R63" s="41" t="s">
        <v>25</v>
      </c>
      <c r="S63" s="41" t="s">
        <v>0</v>
      </c>
    </row>
    <row r="64" spans="1:19" s="43" customFormat="1">
      <c r="A64" s="69" t="s">
        <v>22</v>
      </c>
      <c r="B64" s="40">
        <v>386</v>
      </c>
      <c r="C64" s="41" t="s">
        <v>0</v>
      </c>
      <c r="D64" s="42">
        <v>55616</v>
      </c>
      <c r="E64" s="41" t="s">
        <v>0</v>
      </c>
      <c r="F64" s="42">
        <v>12</v>
      </c>
      <c r="G64" s="41" t="s">
        <v>0</v>
      </c>
      <c r="H64" s="42">
        <v>1848</v>
      </c>
      <c r="I64" s="41" t="s">
        <v>0</v>
      </c>
      <c r="J64" s="42">
        <v>38</v>
      </c>
      <c r="K64" s="41" t="s">
        <v>0</v>
      </c>
      <c r="L64" s="42">
        <v>5220</v>
      </c>
      <c r="M64" s="41" t="s">
        <v>0</v>
      </c>
      <c r="N64" s="42">
        <v>336</v>
      </c>
      <c r="O64" s="41" t="s">
        <v>0</v>
      </c>
      <c r="P64" s="42">
        <v>21100</v>
      </c>
      <c r="Q64" s="41" t="s">
        <v>0</v>
      </c>
      <c r="R64" s="42">
        <v>27448</v>
      </c>
      <c r="S64" s="41" t="s">
        <v>0</v>
      </c>
    </row>
    <row r="65" spans="1:19" s="43" customFormat="1">
      <c r="A65" s="69" t="s">
        <v>23</v>
      </c>
      <c r="B65" s="40">
        <v>214</v>
      </c>
      <c r="C65" s="41" t="s">
        <v>0</v>
      </c>
      <c r="D65" s="42">
        <v>59439</v>
      </c>
      <c r="E65" s="41" t="s">
        <v>0</v>
      </c>
      <c r="F65" s="42">
        <v>7</v>
      </c>
      <c r="G65" s="41" t="s">
        <v>0</v>
      </c>
      <c r="H65" s="41" t="s">
        <v>25</v>
      </c>
      <c r="I65" s="41" t="s">
        <v>0</v>
      </c>
      <c r="J65" s="42">
        <v>24</v>
      </c>
      <c r="K65" s="41" t="s">
        <v>0</v>
      </c>
      <c r="L65" s="41" t="s">
        <v>25</v>
      </c>
      <c r="M65" s="41" t="s">
        <v>0</v>
      </c>
      <c r="N65" s="42">
        <v>183</v>
      </c>
      <c r="O65" s="41" t="s">
        <v>0</v>
      </c>
      <c r="P65" s="41" t="s">
        <v>25</v>
      </c>
      <c r="Q65" s="41" t="s">
        <v>0</v>
      </c>
      <c r="R65" s="41" t="s">
        <v>25</v>
      </c>
      <c r="S65" s="41" t="s">
        <v>0</v>
      </c>
    </row>
    <row r="66" spans="1:19" s="43" customFormat="1">
      <c r="A66" s="69" t="s">
        <v>24</v>
      </c>
      <c r="B66" s="40">
        <v>32</v>
      </c>
      <c r="C66" s="41" t="s">
        <v>0</v>
      </c>
      <c r="D66" s="42">
        <v>19737</v>
      </c>
      <c r="E66" s="41" t="s">
        <v>0</v>
      </c>
      <c r="F66" s="41" t="s">
        <v>30</v>
      </c>
      <c r="G66" s="41" t="s">
        <v>0</v>
      </c>
      <c r="H66" s="41" t="s">
        <v>30</v>
      </c>
      <c r="I66" s="41" t="s">
        <v>0</v>
      </c>
      <c r="J66" s="42">
        <v>7</v>
      </c>
      <c r="K66" s="41" t="s">
        <v>0</v>
      </c>
      <c r="L66" s="41" t="s">
        <v>25</v>
      </c>
      <c r="M66" s="41" t="s">
        <v>0</v>
      </c>
      <c r="N66" s="42">
        <v>25</v>
      </c>
      <c r="O66" s="41" t="s">
        <v>0</v>
      </c>
      <c r="P66" s="41" t="s">
        <v>25</v>
      </c>
      <c r="Q66" s="41" t="s">
        <v>0</v>
      </c>
      <c r="R66" s="41" t="s">
        <v>25</v>
      </c>
      <c r="S66" s="41" t="s">
        <v>0</v>
      </c>
    </row>
    <row r="67" spans="1:19" s="43" customFormat="1">
      <c r="A67" s="69" t="s">
        <v>26</v>
      </c>
      <c r="B67" s="40">
        <v>3</v>
      </c>
      <c r="C67" s="41" t="s">
        <v>0</v>
      </c>
      <c r="D67" s="42">
        <v>3655</v>
      </c>
      <c r="E67" s="41" t="s">
        <v>0</v>
      </c>
      <c r="F67" s="41" t="s">
        <v>30</v>
      </c>
      <c r="G67" s="41" t="s">
        <v>0</v>
      </c>
      <c r="H67" s="41" t="s">
        <v>30</v>
      </c>
      <c r="I67" s="41" t="s">
        <v>0</v>
      </c>
      <c r="J67" s="42">
        <v>2</v>
      </c>
      <c r="K67" s="41" t="s">
        <v>0</v>
      </c>
      <c r="L67" s="41" t="s">
        <v>25</v>
      </c>
      <c r="M67" s="41" t="s">
        <v>0</v>
      </c>
      <c r="N67" s="42">
        <v>1</v>
      </c>
      <c r="O67" s="41" t="s">
        <v>0</v>
      </c>
      <c r="P67" s="41" t="s">
        <v>25</v>
      </c>
      <c r="Q67" s="41" t="s">
        <v>0</v>
      </c>
      <c r="R67" s="41" t="s">
        <v>25</v>
      </c>
      <c r="S67" s="41" t="s">
        <v>0</v>
      </c>
    </row>
    <row r="68" spans="1:19" s="43" customFormat="1">
      <c r="A68" s="69" t="s">
        <v>31</v>
      </c>
      <c r="B68" s="40">
        <v>1150</v>
      </c>
      <c r="C68" s="41" t="s">
        <v>0</v>
      </c>
      <c r="D68" s="42">
        <v>159533</v>
      </c>
      <c r="E68" s="41" t="s">
        <v>0</v>
      </c>
      <c r="F68" s="42">
        <v>145</v>
      </c>
      <c r="G68" s="41" t="s">
        <v>0</v>
      </c>
      <c r="H68" s="42">
        <v>5736</v>
      </c>
      <c r="I68" s="41" t="s">
        <v>0</v>
      </c>
      <c r="J68" s="42">
        <v>172</v>
      </c>
      <c r="K68" s="41" t="s">
        <v>0</v>
      </c>
      <c r="L68" s="42">
        <v>22273</v>
      </c>
      <c r="M68" s="41" t="s">
        <v>0</v>
      </c>
      <c r="N68" s="42">
        <v>833</v>
      </c>
      <c r="O68" s="41" t="s">
        <v>0</v>
      </c>
      <c r="P68" s="42">
        <v>52755</v>
      </c>
      <c r="Q68" s="41" t="s">
        <v>0</v>
      </c>
      <c r="R68" s="42">
        <v>78769</v>
      </c>
      <c r="S68" s="41" t="s">
        <v>0</v>
      </c>
    </row>
    <row r="69" spans="1:19" s="43" customFormat="1" ht="12" customHeight="1">
      <c r="A69" s="44" t="s">
        <v>0</v>
      </c>
      <c r="B69" s="76" t="s">
        <v>36</v>
      </c>
      <c r="C69" s="47"/>
      <c r="D69" s="47"/>
      <c r="E69" s="47"/>
      <c r="F69" s="47"/>
      <c r="G69" s="47"/>
      <c r="H69" s="47"/>
      <c r="I69" s="47"/>
      <c r="J69" s="46" t="s">
        <v>0</v>
      </c>
      <c r="K69" s="46" t="s">
        <v>0</v>
      </c>
      <c r="L69" s="46" t="s">
        <v>0</v>
      </c>
      <c r="M69" s="46" t="s">
        <v>0</v>
      </c>
      <c r="N69" s="46" t="s">
        <v>0</v>
      </c>
      <c r="O69" s="46" t="s">
        <v>0</v>
      </c>
      <c r="P69" s="46" t="s">
        <v>0</v>
      </c>
      <c r="Q69" s="46" t="s">
        <v>0</v>
      </c>
      <c r="R69" s="46" t="s">
        <v>0</v>
      </c>
      <c r="S69" s="46" t="s">
        <v>0</v>
      </c>
    </row>
    <row r="70" spans="1:19" s="43" customFormat="1">
      <c r="A70" s="69" t="s">
        <v>17</v>
      </c>
      <c r="B70" s="40">
        <v>9</v>
      </c>
      <c r="C70" s="41" t="s">
        <v>0</v>
      </c>
      <c r="D70" s="42">
        <v>20</v>
      </c>
      <c r="E70" s="41" t="s">
        <v>0</v>
      </c>
      <c r="F70" s="42">
        <v>5</v>
      </c>
      <c r="G70" s="41" t="s">
        <v>0</v>
      </c>
      <c r="H70" s="41" t="s">
        <v>25</v>
      </c>
      <c r="I70" s="41" t="s">
        <v>0</v>
      </c>
      <c r="J70" s="42">
        <v>3</v>
      </c>
      <c r="K70" s="41" t="s">
        <v>0</v>
      </c>
      <c r="L70" s="41" t="s">
        <v>25</v>
      </c>
      <c r="M70" s="41" t="s">
        <v>0</v>
      </c>
      <c r="N70" s="42">
        <v>1</v>
      </c>
      <c r="O70" s="41" t="s">
        <v>0</v>
      </c>
      <c r="P70" s="41" t="s">
        <v>25</v>
      </c>
      <c r="Q70" s="41" t="s">
        <v>0</v>
      </c>
      <c r="R70" s="41" t="s">
        <v>25</v>
      </c>
      <c r="S70" s="41" t="s">
        <v>0</v>
      </c>
    </row>
    <row r="71" spans="1:19" s="43" customFormat="1">
      <c r="A71" s="69" t="s">
        <v>18</v>
      </c>
      <c r="B71" s="40">
        <v>24</v>
      </c>
      <c r="C71" s="41" t="s">
        <v>0</v>
      </c>
      <c r="D71" s="42">
        <v>176</v>
      </c>
      <c r="E71" s="41" t="s">
        <v>0</v>
      </c>
      <c r="F71" s="42">
        <v>11</v>
      </c>
      <c r="G71" s="41" t="s">
        <v>0</v>
      </c>
      <c r="H71" s="42">
        <v>75</v>
      </c>
      <c r="I71" s="41" t="s">
        <v>0</v>
      </c>
      <c r="J71" s="42">
        <v>10</v>
      </c>
      <c r="K71" s="41" t="s">
        <v>0</v>
      </c>
      <c r="L71" s="42">
        <v>81</v>
      </c>
      <c r="M71" s="41" t="s">
        <v>0</v>
      </c>
      <c r="N71" s="42">
        <v>3</v>
      </c>
      <c r="O71" s="41" t="s">
        <v>0</v>
      </c>
      <c r="P71" s="41" t="s">
        <v>25</v>
      </c>
      <c r="Q71" s="41" t="s">
        <v>0</v>
      </c>
      <c r="R71" s="41" t="s">
        <v>25</v>
      </c>
      <c r="S71" s="41" t="s">
        <v>0</v>
      </c>
    </row>
    <row r="72" spans="1:19" s="43" customFormat="1">
      <c r="A72" s="69" t="s">
        <v>19</v>
      </c>
      <c r="B72" s="40">
        <v>14</v>
      </c>
      <c r="C72" s="41" t="s">
        <v>0</v>
      </c>
      <c r="D72" s="42">
        <v>193</v>
      </c>
      <c r="E72" s="41" t="s">
        <v>0</v>
      </c>
      <c r="F72" s="42">
        <v>5</v>
      </c>
      <c r="G72" s="41" t="s">
        <v>0</v>
      </c>
      <c r="H72" s="41" t="s">
        <v>25</v>
      </c>
      <c r="I72" s="41" t="s">
        <v>0</v>
      </c>
      <c r="J72" s="42">
        <v>7</v>
      </c>
      <c r="K72" s="41" t="s">
        <v>0</v>
      </c>
      <c r="L72" s="42">
        <v>98</v>
      </c>
      <c r="M72" s="41" t="s">
        <v>0</v>
      </c>
      <c r="N72" s="42">
        <v>2</v>
      </c>
      <c r="O72" s="41" t="s">
        <v>0</v>
      </c>
      <c r="P72" s="41" t="s">
        <v>25</v>
      </c>
      <c r="Q72" s="41" t="s">
        <v>0</v>
      </c>
      <c r="R72" s="41" t="s">
        <v>25</v>
      </c>
      <c r="S72" s="41" t="s">
        <v>0</v>
      </c>
    </row>
    <row r="73" spans="1:19" s="43" customFormat="1">
      <c r="A73" s="69" t="s">
        <v>20</v>
      </c>
      <c r="B73" s="40">
        <v>25</v>
      </c>
      <c r="C73" s="41" t="s">
        <v>0</v>
      </c>
      <c r="D73" s="42">
        <v>804</v>
      </c>
      <c r="E73" s="41" t="s">
        <v>0</v>
      </c>
      <c r="F73" s="42">
        <v>6</v>
      </c>
      <c r="G73" s="41" t="s">
        <v>0</v>
      </c>
      <c r="H73" s="42">
        <v>180</v>
      </c>
      <c r="I73" s="41" t="s">
        <v>0</v>
      </c>
      <c r="J73" s="42">
        <v>5</v>
      </c>
      <c r="K73" s="41" t="s">
        <v>0</v>
      </c>
      <c r="L73" s="41" t="s">
        <v>25</v>
      </c>
      <c r="M73" s="41" t="s">
        <v>0</v>
      </c>
      <c r="N73" s="42">
        <v>14</v>
      </c>
      <c r="O73" s="41" t="s">
        <v>0</v>
      </c>
      <c r="P73" s="41" t="s">
        <v>25</v>
      </c>
      <c r="Q73" s="41" t="s">
        <v>0</v>
      </c>
      <c r="R73" s="42">
        <v>265</v>
      </c>
      <c r="S73" s="41" t="s">
        <v>0</v>
      </c>
    </row>
    <row r="74" spans="1:19" s="43" customFormat="1">
      <c r="A74" s="69" t="s">
        <v>21</v>
      </c>
      <c r="B74" s="40">
        <v>9</v>
      </c>
      <c r="C74" s="41" t="s">
        <v>0</v>
      </c>
      <c r="D74" s="42">
        <v>596</v>
      </c>
      <c r="E74" s="41" t="s">
        <v>0</v>
      </c>
      <c r="F74" s="42">
        <v>1</v>
      </c>
      <c r="G74" s="41" t="s">
        <v>0</v>
      </c>
      <c r="H74" s="41" t="s">
        <v>25</v>
      </c>
      <c r="I74" s="41" t="s">
        <v>0</v>
      </c>
      <c r="J74" s="42">
        <v>2</v>
      </c>
      <c r="K74" s="41" t="s">
        <v>0</v>
      </c>
      <c r="L74" s="41" t="s">
        <v>25</v>
      </c>
      <c r="M74" s="41" t="s">
        <v>0</v>
      </c>
      <c r="N74" s="42">
        <v>6</v>
      </c>
      <c r="O74" s="41" t="s">
        <v>0</v>
      </c>
      <c r="P74" s="41" t="s">
        <v>25</v>
      </c>
      <c r="Q74" s="41" t="s">
        <v>0</v>
      </c>
      <c r="R74" s="41" t="s">
        <v>25</v>
      </c>
      <c r="S74" s="41" t="s">
        <v>0</v>
      </c>
    </row>
    <row r="75" spans="1:19" s="43" customFormat="1">
      <c r="A75" s="69" t="s">
        <v>22</v>
      </c>
      <c r="B75" s="40">
        <v>16</v>
      </c>
      <c r="C75" s="41" t="s">
        <v>0</v>
      </c>
      <c r="D75" s="42">
        <v>2203</v>
      </c>
      <c r="E75" s="41" t="s">
        <v>0</v>
      </c>
      <c r="F75" s="42">
        <v>3</v>
      </c>
      <c r="G75" s="41" t="s">
        <v>0</v>
      </c>
      <c r="H75" s="42">
        <v>439</v>
      </c>
      <c r="I75" s="41" t="s">
        <v>0</v>
      </c>
      <c r="J75" s="42">
        <v>7</v>
      </c>
      <c r="K75" s="41" t="s">
        <v>0</v>
      </c>
      <c r="L75" s="42">
        <v>941</v>
      </c>
      <c r="M75" s="41" t="s">
        <v>0</v>
      </c>
      <c r="N75" s="42">
        <v>6</v>
      </c>
      <c r="O75" s="41" t="s">
        <v>0</v>
      </c>
      <c r="P75" s="42">
        <v>436</v>
      </c>
      <c r="Q75" s="41" t="s">
        <v>0</v>
      </c>
      <c r="R75" s="42">
        <v>387</v>
      </c>
      <c r="S75" s="41" t="s">
        <v>0</v>
      </c>
    </row>
    <row r="76" spans="1:19" s="43" customFormat="1">
      <c r="A76" s="69" t="s">
        <v>23</v>
      </c>
      <c r="B76" s="40">
        <v>10</v>
      </c>
      <c r="C76" s="41" t="s">
        <v>0</v>
      </c>
      <c r="D76" s="42">
        <v>3122</v>
      </c>
      <c r="E76" s="41" t="s">
        <v>0</v>
      </c>
      <c r="F76" s="41" t="s">
        <v>30</v>
      </c>
      <c r="G76" s="41" t="s">
        <v>0</v>
      </c>
      <c r="H76" s="41" t="s">
        <v>30</v>
      </c>
      <c r="I76" s="41" t="s">
        <v>0</v>
      </c>
      <c r="J76" s="42">
        <v>6</v>
      </c>
      <c r="K76" s="41" t="s">
        <v>0</v>
      </c>
      <c r="L76" s="41" t="s">
        <v>25</v>
      </c>
      <c r="M76" s="41" t="s">
        <v>0</v>
      </c>
      <c r="N76" s="42">
        <v>4</v>
      </c>
      <c r="O76" s="41" t="s">
        <v>0</v>
      </c>
      <c r="P76" s="41" t="s">
        <v>25</v>
      </c>
      <c r="Q76" s="41" t="s">
        <v>0</v>
      </c>
      <c r="R76" s="41" t="s">
        <v>25</v>
      </c>
      <c r="S76" s="41" t="s">
        <v>0</v>
      </c>
    </row>
    <row r="77" spans="1:19" s="43" customFormat="1">
      <c r="A77" s="69" t="s">
        <v>24</v>
      </c>
      <c r="B77" s="40">
        <v>4</v>
      </c>
      <c r="C77" s="41" t="s">
        <v>0</v>
      </c>
      <c r="D77" s="42">
        <v>2951</v>
      </c>
      <c r="E77" s="41" t="s">
        <v>0</v>
      </c>
      <c r="F77" s="41" t="s">
        <v>30</v>
      </c>
      <c r="G77" s="41" t="s">
        <v>0</v>
      </c>
      <c r="H77" s="41" t="s">
        <v>30</v>
      </c>
      <c r="I77" s="41" t="s">
        <v>0</v>
      </c>
      <c r="J77" s="42">
        <v>1</v>
      </c>
      <c r="K77" s="41" t="s">
        <v>0</v>
      </c>
      <c r="L77" s="41" t="s">
        <v>25</v>
      </c>
      <c r="M77" s="41" t="s">
        <v>0</v>
      </c>
      <c r="N77" s="42">
        <v>3</v>
      </c>
      <c r="O77" s="41" t="s">
        <v>0</v>
      </c>
      <c r="P77" s="41" t="s">
        <v>25</v>
      </c>
      <c r="Q77" s="41" t="s">
        <v>0</v>
      </c>
      <c r="R77" s="41" t="s">
        <v>25</v>
      </c>
      <c r="S77" s="41" t="s">
        <v>0</v>
      </c>
    </row>
    <row r="78" spans="1:19" s="43" customFormat="1">
      <c r="A78" s="69" t="s">
        <v>26</v>
      </c>
      <c r="B78" s="40">
        <v>5</v>
      </c>
      <c r="C78" s="41" t="s">
        <v>0</v>
      </c>
      <c r="D78" s="42">
        <v>6814</v>
      </c>
      <c r="E78" s="41" t="s">
        <v>0</v>
      </c>
      <c r="F78" s="41" t="s">
        <v>30</v>
      </c>
      <c r="G78" s="41" t="s">
        <v>0</v>
      </c>
      <c r="H78" s="41" t="s">
        <v>30</v>
      </c>
      <c r="I78" s="41" t="s">
        <v>0</v>
      </c>
      <c r="J78" s="41" t="s">
        <v>30</v>
      </c>
      <c r="K78" s="41" t="s">
        <v>0</v>
      </c>
      <c r="L78" s="41" t="s">
        <v>30</v>
      </c>
      <c r="M78" s="41" t="s">
        <v>0</v>
      </c>
      <c r="N78" s="42">
        <v>5</v>
      </c>
      <c r="O78" s="41" t="s">
        <v>0</v>
      </c>
      <c r="P78" s="41" t="s">
        <v>25</v>
      </c>
      <c r="Q78" s="41" t="s">
        <v>0</v>
      </c>
      <c r="R78" s="41" t="s">
        <v>25</v>
      </c>
      <c r="S78" s="41" t="s">
        <v>0</v>
      </c>
    </row>
    <row r="79" spans="1:19" s="43" customFormat="1">
      <c r="A79" s="77" t="s">
        <v>31</v>
      </c>
      <c r="B79" s="48">
        <v>116</v>
      </c>
      <c r="C79" s="49" t="s">
        <v>0</v>
      </c>
      <c r="D79" s="50">
        <v>16878</v>
      </c>
      <c r="E79" s="49" t="s">
        <v>0</v>
      </c>
      <c r="F79" s="50">
        <v>31</v>
      </c>
      <c r="G79" s="49" t="s">
        <v>0</v>
      </c>
      <c r="H79" s="50">
        <v>834</v>
      </c>
      <c r="I79" s="49" t="s">
        <v>0</v>
      </c>
      <c r="J79" s="50">
        <v>41</v>
      </c>
      <c r="K79" s="49" t="s">
        <v>0</v>
      </c>
      <c r="L79" s="50">
        <v>3906</v>
      </c>
      <c r="M79" s="49" t="s">
        <v>0</v>
      </c>
      <c r="N79" s="50">
        <v>44</v>
      </c>
      <c r="O79" s="49" t="s">
        <v>0</v>
      </c>
      <c r="P79" s="50">
        <v>5782</v>
      </c>
      <c r="Q79" s="49" t="s">
        <v>0</v>
      </c>
      <c r="R79" s="50">
        <v>6355</v>
      </c>
      <c r="S79" s="49" t="s">
        <v>0</v>
      </c>
    </row>
    <row r="80" spans="1:19" s="43" customFormat="1" ht="12" customHeight="1">
      <c r="B80" s="43" t="s">
        <v>0</v>
      </c>
      <c r="C80" s="43" t="s">
        <v>0</v>
      </c>
      <c r="D80" s="43" t="s">
        <v>0</v>
      </c>
      <c r="E80" s="43" t="s">
        <v>0</v>
      </c>
      <c r="F80" s="43" t="s">
        <v>0</v>
      </c>
      <c r="G80" s="43" t="s">
        <v>0</v>
      </c>
      <c r="H80" s="43" t="s">
        <v>0</v>
      </c>
      <c r="I80" s="43" t="s">
        <v>0</v>
      </c>
      <c r="J80" s="43" t="s">
        <v>0</v>
      </c>
      <c r="K80" s="43" t="s">
        <v>0</v>
      </c>
      <c r="L80" s="43" t="s">
        <v>0</v>
      </c>
      <c r="M80" s="43" t="s">
        <v>0</v>
      </c>
      <c r="N80" s="43" t="s">
        <v>0</v>
      </c>
      <c r="O80" s="43" t="s">
        <v>0</v>
      </c>
      <c r="P80" s="43" t="s">
        <v>0</v>
      </c>
      <c r="Q80" s="43" t="s">
        <v>0</v>
      </c>
      <c r="R80" s="43" t="s">
        <v>0</v>
      </c>
      <c r="S80" s="43" t="s">
        <v>0</v>
      </c>
    </row>
    <row r="81" spans="1:20" s="43" customFormat="1">
      <c r="A81" s="51" t="s">
        <v>73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</row>
    <row r="82" spans="1:20" s="43" customFormat="1">
      <c r="A82" s="51" t="s">
        <v>72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</row>
    <row r="83" spans="1:20" s="43" customFormat="1">
      <c r="A83" s="52" t="s">
        <v>74</v>
      </c>
    </row>
    <row r="84" spans="1:20" s="43" customFormat="1"/>
    <row r="85" spans="1:20" s="43" customFormat="1"/>
    <row r="86" spans="1:20" s="43" customFormat="1"/>
    <row r="87" spans="1:20" s="43" customFormat="1"/>
    <row r="88" spans="1:20" s="43" customFormat="1"/>
    <row r="89" spans="1:20" s="43" customFormat="1"/>
    <row r="90" spans="1:20" s="43" customFormat="1"/>
    <row r="91" spans="1:20" s="43" customFormat="1"/>
    <row r="92" spans="1:20" s="43" customFormat="1"/>
    <row r="93" spans="1:20" s="43" customFormat="1"/>
    <row r="94" spans="1:20" s="43" customFormat="1"/>
    <row r="95" spans="1:20" s="43" customFormat="1"/>
    <row r="96" spans="1:20" s="43" customFormat="1"/>
    <row r="97" s="43" customFormat="1"/>
    <row r="98" s="43" customFormat="1"/>
    <row r="99" s="43" customFormat="1"/>
    <row r="100" s="43" customFormat="1"/>
    <row r="101" s="43" customFormat="1"/>
    <row r="102" s="43" customFormat="1"/>
    <row r="103" s="43" customFormat="1"/>
  </sheetData>
  <mergeCells count="32">
    <mergeCell ref="A5:A9"/>
    <mergeCell ref="B5:E6"/>
    <mergeCell ref="F5:S5"/>
    <mergeCell ref="F6:I6"/>
    <mergeCell ref="J6:M6"/>
    <mergeCell ref="N6:S6"/>
    <mergeCell ref="H7:I7"/>
    <mergeCell ref="L7:M7"/>
    <mergeCell ref="P7:Q7"/>
    <mergeCell ref="R7:S7"/>
    <mergeCell ref="N7:O7"/>
    <mergeCell ref="B7:C7"/>
    <mergeCell ref="D7:E7"/>
    <mergeCell ref="F7:G7"/>
    <mergeCell ref="J7:K7"/>
    <mergeCell ref="B8:C8"/>
    <mergeCell ref="N8:O8"/>
    <mergeCell ref="P8:S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D8:E8"/>
    <mergeCell ref="F8:G8"/>
    <mergeCell ref="H8:I8"/>
    <mergeCell ref="J8:K8"/>
    <mergeCell ref="L8:M8"/>
  </mergeCells>
  <conditionalFormatting sqref="A10:S79">
    <cfRule type="expression" dxfId="125" priority="1">
      <formula>MOD(ROW(),2)=1</formula>
    </cfRule>
  </conditionalFormatting>
  <pageMargins left="0.78740157480314965" right="0.78740157480314965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workbookViewId="0">
      <pane ySplit="9" topLeftCell="A10" activePane="bottomLeft" state="frozen"/>
      <selection pane="bottomLeft" sqref="A1:S1"/>
    </sheetView>
  </sheetViews>
  <sheetFormatPr baseColWidth="10" defaultRowHeight="12"/>
  <cols>
    <col min="1" max="1" width="38.85546875" style="19" customWidth="1"/>
    <col min="2" max="2" width="9.42578125" style="1" customWidth="1"/>
    <col min="3" max="3" width="2.140625" style="1" customWidth="1"/>
    <col min="4" max="4" width="9.42578125" style="1" customWidth="1"/>
    <col min="5" max="5" width="2.140625" style="1" customWidth="1"/>
    <col min="6" max="6" width="9.42578125" style="1" customWidth="1"/>
    <col min="7" max="7" width="2.140625" style="1" customWidth="1"/>
    <col min="8" max="8" width="9.42578125" style="1" customWidth="1"/>
    <col min="9" max="9" width="2.140625" style="1" customWidth="1"/>
    <col min="10" max="10" width="9.42578125" style="1" customWidth="1"/>
    <col min="11" max="11" width="2.140625" style="1" customWidth="1"/>
    <col min="12" max="12" width="9.42578125" style="1" customWidth="1"/>
    <col min="13" max="13" width="2.140625" style="1" customWidth="1"/>
    <col min="14" max="14" width="9.42578125" style="1" customWidth="1"/>
    <col min="15" max="15" width="2.140625" style="1" customWidth="1"/>
    <col min="16" max="16" width="9.42578125" style="1" customWidth="1"/>
    <col min="17" max="17" width="2.140625" style="1" customWidth="1"/>
    <col min="18" max="18" width="9.42578125" style="1" customWidth="1"/>
    <col min="19" max="19" width="2.140625" style="1" customWidth="1"/>
    <col min="20" max="255" width="9.140625" style="1" customWidth="1"/>
    <col min="256" max="16384" width="11.42578125" style="1"/>
  </cols>
  <sheetData>
    <row r="1" spans="1:19" ht="48.75" customHeight="1">
      <c r="A1" s="103" t="s">
        <v>71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2" customHeight="1"/>
    <row r="3" spans="1:19" ht="12" customHeight="1">
      <c r="A3" s="71" t="s">
        <v>37</v>
      </c>
      <c r="R3" s="1" t="s">
        <v>0</v>
      </c>
      <c r="S3" s="1" t="s">
        <v>0</v>
      </c>
    </row>
    <row r="4" spans="1:19" ht="12" customHeight="1"/>
    <row r="5" spans="1:19" ht="19.5" customHeight="1">
      <c r="A5" s="102" t="s">
        <v>70</v>
      </c>
      <c r="B5" s="92" t="s">
        <v>64</v>
      </c>
      <c r="C5" s="92"/>
      <c r="D5" s="92"/>
      <c r="E5" s="92"/>
      <c r="F5" s="92" t="s">
        <v>69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19" ht="14.25" customHeight="1">
      <c r="A6" s="102"/>
      <c r="B6" s="92"/>
      <c r="C6" s="92"/>
      <c r="D6" s="92"/>
      <c r="E6" s="92"/>
      <c r="F6" s="92" t="s">
        <v>65</v>
      </c>
      <c r="G6" s="92"/>
      <c r="H6" s="92"/>
      <c r="I6" s="92"/>
      <c r="J6" s="92" t="s">
        <v>2</v>
      </c>
      <c r="K6" s="92"/>
      <c r="L6" s="92"/>
      <c r="M6" s="92"/>
      <c r="N6" s="92" t="s">
        <v>67</v>
      </c>
      <c r="O6" s="92"/>
      <c r="P6" s="92"/>
      <c r="Q6" s="92"/>
      <c r="R6" s="92"/>
      <c r="S6" s="93"/>
    </row>
    <row r="7" spans="1:19" ht="16.5" customHeight="1">
      <c r="A7" s="102"/>
      <c r="B7" s="92" t="s">
        <v>3</v>
      </c>
      <c r="C7" s="92"/>
      <c r="D7" s="92" t="s">
        <v>4</v>
      </c>
      <c r="E7" s="92"/>
      <c r="F7" s="92" t="s">
        <v>3</v>
      </c>
      <c r="G7" s="92"/>
      <c r="H7" s="92" t="s">
        <v>66</v>
      </c>
      <c r="I7" s="92"/>
      <c r="J7" s="92" t="s">
        <v>3</v>
      </c>
      <c r="K7" s="92"/>
      <c r="L7" s="92" t="s">
        <v>68</v>
      </c>
      <c r="M7" s="92"/>
      <c r="N7" s="92" t="s">
        <v>3</v>
      </c>
      <c r="O7" s="92"/>
      <c r="P7" s="92" t="s">
        <v>66</v>
      </c>
      <c r="Q7" s="92"/>
      <c r="R7" s="92" t="s">
        <v>68</v>
      </c>
      <c r="S7" s="93"/>
    </row>
    <row r="8" spans="1:19">
      <c r="A8" s="102"/>
      <c r="B8" s="92" t="s">
        <v>5</v>
      </c>
      <c r="C8" s="92"/>
      <c r="D8" s="92" t="s">
        <v>6</v>
      </c>
      <c r="E8" s="92"/>
      <c r="F8" s="92" t="s">
        <v>5</v>
      </c>
      <c r="G8" s="92"/>
      <c r="H8" s="92" t="s">
        <v>6</v>
      </c>
      <c r="I8" s="92"/>
      <c r="J8" s="92" t="s">
        <v>5</v>
      </c>
      <c r="K8" s="92"/>
      <c r="L8" s="92" t="s">
        <v>6</v>
      </c>
      <c r="M8" s="92"/>
      <c r="N8" s="92" t="s">
        <v>5</v>
      </c>
      <c r="O8" s="92"/>
      <c r="P8" s="92" t="s">
        <v>6</v>
      </c>
      <c r="Q8" s="92"/>
      <c r="R8" s="92"/>
      <c r="S8" s="93"/>
    </row>
    <row r="9" spans="1:19">
      <c r="A9" s="102"/>
      <c r="B9" s="92" t="s">
        <v>7</v>
      </c>
      <c r="C9" s="92"/>
      <c r="D9" s="92" t="s">
        <v>8</v>
      </c>
      <c r="E9" s="92"/>
      <c r="F9" s="92" t="s">
        <v>9</v>
      </c>
      <c r="G9" s="92"/>
      <c r="H9" s="92" t="s">
        <v>10</v>
      </c>
      <c r="I9" s="92"/>
      <c r="J9" s="92" t="s">
        <v>11</v>
      </c>
      <c r="K9" s="92"/>
      <c r="L9" s="92" t="s">
        <v>12</v>
      </c>
      <c r="M9" s="92"/>
      <c r="N9" s="92" t="s">
        <v>13</v>
      </c>
      <c r="O9" s="92"/>
      <c r="P9" s="92" t="s">
        <v>14</v>
      </c>
      <c r="Q9" s="92"/>
      <c r="R9" s="92" t="s">
        <v>15</v>
      </c>
      <c r="S9" s="93"/>
    </row>
    <row r="10" spans="1:19">
      <c r="A10" s="6"/>
      <c r="B10" s="1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2" customHeight="1">
      <c r="A11" s="2" t="s">
        <v>0</v>
      </c>
      <c r="B11" s="75" t="s">
        <v>16</v>
      </c>
      <c r="C11" s="22"/>
      <c r="D11" s="22"/>
      <c r="E11" s="22"/>
      <c r="F11" s="78" t="s">
        <v>0</v>
      </c>
      <c r="G11" s="78" t="s">
        <v>0</v>
      </c>
      <c r="H11" s="78" t="s">
        <v>0</v>
      </c>
      <c r="I11" s="78" t="s">
        <v>0</v>
      </c>
      <c r="J11" s="78" t="s">
        <v>0</v>
      </c>
      <c r="K11" s="78" t="s">
        <v>0</v>
      </c>
      <c r="L11" s="78" t="s">
        <v>0</v>
      </c>
      <c r="M11" s="78" t="s">
        <v>0</v>
      </c>
      <c r="N11" s="78" t="s">
        <v>0</v>
      </c>
      <c r="O11" s="78" t="s">
        <v>0</v>
      </c>
      <c r="P11" s="78" t="s">
        <v>0</v>
      </c>
      <c r="Q11" s="78" t="s">
        <v>0</v>
      </c>
      <c r="R11" s="78" t="s">
        <v>0</v>
      </c>
      <c r="S11" s="78" t="s">
        <v>0</v>
      </c>
    </row>
    <row r="12" spans="1:19" s="43" customFormat="1" ht="12" customHeight="1">
      <c r="A12" s="69" t="s">
        <v>17</v>
      </c>
      <c r="B12" s="40">
        <v>108</v>
      </c>
      <c r="C12" s="53" t="s">
        <v>0</v>
      </c>
      <c r="D12" s="54">
        <v>261</v>
      </c>
      <c r="E12" s="53" t="s">
        <v>0</v>
      </c>
      <c r="F12" s="54">
        <v>60</v>
      </c>
      <c r="G12" s="53" t="s">
        <v>0</v>
      </c>
      <c r="H12" s="54">
        <v>131</v>
      </c>
      <c r="I12" s="53" t="s">
        <v>0</v>
      </c>
      <c r="J12" s="54">
        <v>29</v>
      </c>
      <c r="K12" s="53" t="s">
        <v>0</v>
      </c>
      <c r="L12" s="54">
        <v>67</v>
      </c>
      <c r="M12" s="53" t="s">
        <v>0</v>
      </c>
      <c r="N12" s="54">
        <v>19</v>
      </c>
      <c r="O12" s="53" t="s">
        <v>0</v>
      </c>
      <c r="P12" s="54">
        <v>25</v>
      </c>
      <c r="Q12" s="53" t="s">
        <v>0</v>
      </c>
      <c r="R12" s="54">
        <v>38</v>
      </c>
      <c r="S12" s="53" t="s">
        <v>0</v>
      </c>
    </row>
    <row r="13" spans="1:19" s="43" customFormat="1" ht="12" customHeight="1">
      <c r="A13" s="69" t="s">
        <v>18</v>
      </c>
      <c r="B13" s="40">
        <v>230</v>
      </c>
      <c r="C13" s="53" t="s">
        <v>0</v>
      </c>
      <c r="D13" s="54">
        <v>1629</v>
      </c>
      <c r="E13" s="53" t="s">
        <v>0</v>
      </c>
      <c r="F13" s="54">
        <v>99</v>
      </c>
      <c r="G13" s="53" t="s">
        <v>0</v>
      </c>
      <c r="H13" s="54">
        <v>717</v>
      </c>
      <c r="I13" s="53" t="s">
        <v>0</v>
      </c>
      <c r="J13" s="54">
        <v>51</v>
      </c>
      <c r="K13" s="53" t="s">
        <v>0</v>
      </c>
      <c r="L13" s="54">
        <v>343</v>
      </c>
      <c r="M13" s="53" t="s">
        <v>0</v>
      </c>
      <c r="N13" s="54">
        <v>80</v>
      </c>
      <c r="O13" s="53" t="s">
        <v>0</v>
      </c>
      <c r="P13" s="54">
        <v>234</v>
      </c>
      <c r="Q13" s="53" t="s">
        <v>0</v>
      </c>
      <c r="R13" s="54">
        <v>335</v>
      </c>
      <c r="S13" s="53" t="s">
        <v>0</v>
      </c>
    </row>
    <row r="14" spans="1:19" s="43" customFormat="1" ht="12" customHeight="1">
      <c r="A14" s="69" t="s">
        <v>19</v>
      </c>
      <c r="B14" s="40">
        <v>199</v>
      </c>
      <c r="C14" s="53" t="s">
        <v>0</v>
      </c>
      <c r="D14" s="54">
        <v>2866</v>
      </c>
      <c r="E14" s="53" t="s">
        <v>0</v>
      </c>
      <c r="F14" s="54">
        <v>56</v>
      </c>
      <c r="G14" s="53" t="s">
        <v>0</v>
      </c>
      <c r="H14" s="54">
        <v>775</v>
      </c>
      <c r="I14" s="53" t="s">
        <v>0</v>
      </c>
      <c r="J14" s="54">
        <v>40</v>
      </c>
      <c r="K14" s="53" t="s">
        <v>0</v>
      </c>
      <c r="L14" s="54">
        <v>570</v>
      </c>
      <c r="M14" s="53" t="s">
        <v>0</v>
      </c>
      <c r="N14" s="54">
        <v>103</v>
      </c>
      <c r="O14" s="53" t="s">
        <v>0</v>
      </c>
      <c r="P14" s="54">
        <v>706</v>
      </c>
      <c r="Q14" s="53" t="s">
        <v>0</v>
      </c>
      <c r="R14" s="54">
        <v>814</v>
      </c>
      <c r="S14" s="53" t="s">
        <v>0</v>
      </c>
    </row>
    <row r="15" spans="1:19" s="43" customFormat="1" ht="12" customHeight="1">
      <c r="A15" s="69" t="s">
        <v>20</v>
      </c>
      <c r="B15" s="40">
        <v>328</v>
      </c>
      <c r="C15" s="53" t="s">
        <v>0</v>
      </c>
      <c r="D15" s="54">
        <v>10931</v>
      </c>
      <c r="E15" s="53" t="s">
        <v>0</v>
      </c>
      <c r="F15" s="54">
        <v>96</v>
      </c>
      <c r="G15" s="53" t="s">
        <v>0</v>
      </c>
      <c r="H15" s="54">
        <v>2953</v>
      </c>
      <c r="I15" s="53" t="s">
        <v>0</v>
      </c>
      <c r="J15" s="54">
        <v>54</v>
      </c>
      <c r="K15" s="53" t="s">
        <v>0</v>
      </c>
      <c r="L15" s="54">
        <v>1811</v>
      </c>
      <c r="M15" s="53" t="s">
        <v>0</v>
      </c>
      <c r="N15" s="54">
        <v>178</v>
      </c>
      <c r="O15" s="53" t="s">
        <v>0</v>
      </c>
      <c r="P15" s="54">
        <v>3516</v>
      </c>
      <c r="Q15" s="53" t="s">
        <v>0</v>
      </c>
      <c r="R15" s="54">
        <v>2652</v>
      </c>
      <c r="S15" s="53" t="s">
        <v>0</v>
      </c>
    </row>
    <row r="16" spans="1:19" s="43" customFormat="1" ht="12" customHeight="1">
      <c r="A16" s="69" t="s">
        <v>21</v>
      </c>
      <c r="B16" s="40">
        <v>445</v>
      </c>
      <c r="C16" s="53" t="s">
        <v>0</v>
      </c>
      <c r="D16" s="54">
        <v>33030</v>
      </c>
      <c r="E16" s="53" t="s">
        <v>0</v>
      </c>
      <c r="F16" s="54">
        <v>23</v>
      </c>
      <c r="G16" s="53" t="s">
        <v>0</v>
      </c>
      <c r="H16" s="54">
        <v>1528</v>
      </c>
      <c r="I16" s="53" t="s">
        <v>0</v>
      </c>
      <c r="J16" s="54">
        <v>26</v>
      </c>
      <c r="K16" s="53" t="s">
        <v>0</v>
      </c>
      <c r="L16" s="54">
        <v>1895</v>
      </c>
      <c r="M16" s="53" t="s">
        <v>0</v>
      </c>
      <c r="N16" s="54">
        <v>396</v>
      </c>
      <c r="O16" s="53" t="s">
        <v>0</v>
      </c>
      <c r="P16" s="54">
        <v>15311</v>
      </c>
      <c r="Q16" s="53" t="s">
        <v>0</v>
      </c>
      <c r="R16" s="54">
        <v>14295</v>
      </c>
      <c r="S16" s="53" t="s">
        <v>0</v>
      </c>
    </row>
    <row r="17" spans="1:19" s="43" customFormat="1" ht="12" customHeight="1">
      <c r="A17" s="79" t="s">
        <v>22</v>
      </c>
      <c r="B17" s="40">
        <v>390</v>
      </c>
      <c r="C17" s="53" t="s">
        <v>0</v>
      </c>
      <c r="D17" s="54">
        <v>53643</v>
      </c>
      <c r="E17" s="53" t="s">
        <v>0</v>
      </c>
      <c r="F17" s="54">
        <v>9</v>
      </c>
      <c r="G17" s="53" t="s">
        <v>0</v>
      </c>
      <c r="H17" s="54">
        <v>1093</v>
      </c>
      <c r="I17" s="53" t="s">
        <v>0</v>
      </c>
      <c r="J17" s="54">
        <v>26</v>
      </c>
      <c r="K17" s="53" t="s">
        <v>0</v>
      </c>
      <c r="L17" s="54">
        <v>3614</v>
      </c>
      <c r="M17" s="53" t="s">
        <v>0</v>
      </c>
      <c r="N17" s="54">
        <v>355</v>
      </c>
      <c r="O17" s="53" t="s">
        <v>0</v>
      </c>
      <c r="P17" s="54">
        <v>20463</v>
      </c>
      <c r="Q17" s="53" t="s">
        <v>0</v>
      </c>
      <c r="R17" s="54">
        <v>28473</v>
      </c>
      <c r="S17" s="53" t="s">
        <v>0</v>
      </c>
    </row>
    <row r="18" spans="1:19" s="43" customFormat="1" ht="12" customHeight="1">
      <c r="A18" s="79" t="s">
        <v>23</v>
      </c>
      <c r="B18" s="40">
        <v>142</v>
      </c>
      <c r="C18" s="53" t="s">
        <v>0</v>
      </c>
      <c r="D18" s="54">
        <v>40329</v>
      </c>
      <c r="E18" s="53" t="s">
        <v>0</v>
      </c>
      <c r="F18" s="54">
        <v>2</v>
      </c>
      <c r="G18" s="53" t="s">
        <v>0</v>
      </c>
      <c r="H18" s="53" t="s">
        <v>25</v>
      </c>
      <c r="I18" s="53" t="s">
        <v>0</v>
      </c>
      <c r="J18" s="54">
        <v>10</v>
      </c>
      <c r="K18" s="53" t="s">
        <v>0</v>
      </c>
      <c r="L18" s="54">
        <v>2707</v>
      </c>
      <c r="M18" s="53" t="s">
        <v>0</v>
      </c>
      <c r="N18" s="54">
        <v>130</v>
      </c>
      <c r="O18" s="53" t="s">
        <v>0</v>
      </c>
      <c r="P18" s="53" t="s">
        <v>25</v>
      </c>
      <c r="Q18" s="53" t="s">
        <v>0</v>
      </c>
      <c r="R18" s="54">
        <v>27273</v>
      </c>
      <c r="S18" s="53" t="s">
        <v>0</v>
      </c>
    </row>
    <row r="19" spans="1:19" s="43" customFormat="1" ht="12" customHeight="1">
      <c r="A19" s="69" t="s">
        <v>24</v>
      </c>
      <c r="B19" s="40">
        <v>20</v>
      </c>
      <c r="C19" s="53" t="s">
        <v>0</v>
      </c>
      <c r="D19" s="53" t="s">
        <v>25</v>
      </c>
      <c r="E19" s="53" t="s">
        <v>0</v>
      </c>
      <c r="F19" s="54">
        <v>1</v>
      </c>
      <c r="G19" s="53" t="s">
        <v>0</v>
      </c>
      <c r="H19" s="53" t="s">
        <v>25</v>
      </c>
      <c r="I19" s="53" t="s">
        <v>0</v>
      </c>
      <c r="J19" s="53" t="s">
        <v>30</v>
      </c>
      <c r="K19" s="53" t="s">
        <v>0</v>
      </c>
      <c r="L19" s="53" t="s">
        <v>30</v>
      </c>
      <c r="M19" s="53" t="s">
        <v>0</v>
      </c>
      <c r="N19" s="54">
        <v>19</v>
      </c>
      <c r="O19" s="53" t="s">
        <v>0</v>
      </c>
      <c r="P19" s="54">
        <v>2733</v>
      </c>
      <c r="Q19" s="53" t="s">
        <v>0</v>
      </c>
      <c r="R19" s="53" t="s">
        <v>25</v>
      </c>
      <c r="S19" s="53" t="s">
        <v>0</v>
      </c>
    </row>
    <row r="20" spans="1:19" s="43" customFormat="1" ht="12" customHeight="1">
      <c r="A20" s="82" t="s">
        <v>26</v>
      </c>
      <c r="B20" s="40">
        <v>1</v>
      </c>
      <c r="C20" s="53" t="s">
        <v>0</v>
      </c>
      <c r="D20" s="53" t="s">
        <v>25</v>
      </c>
      <c r="E20" s="53" t="s">
        <v>0</v>
      </c>
      <c r="F20" s="53" t="s">
        <v>30</v>
      </c>
      <c r="G20" s="53" t="s">
        <v>0</v>
      </c>
      <c r="H20" s="53" t="s">
        <v>30</v>
      </c>
      <c r="I20" s="53" t="s">
        <v>0</v>
      </c>
      <c r="J20" s="53" t="s">
        <v>30</v>
      </c>
      <c r="K20" s="53" t="s">
        <v>0</v>
      </c>
      <c r="L20" s="53" t="s">
        <v>30</v>
      </c>
      <c r="M20" s="53" t="s">
        <v>0</v>
      </c>
      <c r="N20" s="54">
        <v>1</v>
      </c>
      <c r="O20" s="53" t="s">
        <v>0</v>
      </c>
      <c r="P20" s="53" t="s">
        <v>25</v>
      </c>
      <c r="Q20" s="53" t="s">
        <v>0</v>
      </c>
      <c r="R20" s="53" t="s">
        <v>25</v>
      </c>
      <c r="S20" s="53" t="s">
        <v>0</v>
      </c>
    </row>
    <row r="21" spans="1:19" s="43" customFormat="1" ht="12" customHeight="1">
      <c r="A21" s="69" t="s">
        <v>75</v>
      </c>
      <c r="B21" s="40">
        <v>1863</v>
      </c>
      <c r="C21" s="53" t="s">
        <v>0</v>
      </c>
      <c r="D21" s="54">
        <v>157053</v>
      </c>
      <c r="E21" s="53" t="s">
        <v>0</v>
      </c>
      <c r="F21" s="54">
        <v>346</v>
      </c>
      <c r="G21" s="53" t="s">
        <v>0</v>
      </c>
      <c r="H21" s="54">
        <v>8265</v>
      </c>
      <c r="I21" s="53" t="s">
        <v>0</v>
      </c>
      <c r="J21" s="54">
        <v>236</v>
      </c>
      <c r="K21" s="53" t="s">
        <v>0</v>
      </c>
      <c r="L21" s="54">
        <v>11007</v>
      </c>
      <c r="M21" s="53" t="s">
        <v>0</v>
      </c>
      <c r="N21" s="54">
        <v>1281</v>
      </c>
      <c r="O21" s="53" t="s">
        <v>0</v>
      </c>
      <c r="P21" s="54">
        <v>53154</v>
      </c>
      <c r="Q21" s="53" t="s">
        <v>0</v>
      </c>
      <c r="R21" s="54">
        <v>84626</v>
      </c>
      <c r="S21" s="53" t="s">
        <v>0</v>
      </c>
    </row>
    <row r="22" spans="1:19" s="43" customFormat="1" ht="12" customHeight="1">
      <c r="A22" s="83" t="s">
        <v>77</v>
      </c>
      <c r="B22" s="40"/>
      <c r="C22" s="53"/>
      <c r="D22" s="54"/>
      <c r="E22" s="53"/>
      <c r="F22" s="54"/>
      <c r="G22" s="53"/>
      <c r="H22" s="54"/>
      <c r="I22" s="53"/>
      <c r="J22" s="54"/>
      <c r="K22" s="53"/>
      <c r="L22" s="54"/>
      <c r="M22" s="53"/>
      <c r="N22" s="54"/>
      <c r="O22" s="53"/>
      <c r="P22" s="54"/>
      <c r="Q22" s="53"/>
      <c r="R22" s="54"/>
      <c r="S22" s="53"/>
    </row>
    <row r="23" spans="1:19" s="43" customFormat="1" ht="12" customHeight="1">
      <c r="A23" s="84" t="s">
        <v>41</v>
      </c>
      <c r="B23" s="55">
        <v>121</v>
      </c>
      <c r="C23" s="56" t="s">
        <v>0</v>
      </c>
      <c r="D23" s="57">
        <v>8271</v>
      </c>
      <c r="E23" s="56" t="s">
        <v>0</v>
      </c>
      <c r="F23" s="57">
        <v>20</v>
      </c>
      <c r="G23" s="56" t="s">
        <v>0</v>
      </c>
      <c r="H23" s="57">
        <v>463</v>
      </c>
      <c r="I23" s="56" t="s">
        <v>0</v>
      </c>
      <c r="J23" s="57">
        <v>19</v>
      </c>
      <c r="K23" s="58" t="s">
        <v>0</v>
      </c>
      <c r="L23" s="57">
        <v>627</v>
      </c>
      <c r="M23" s="58" t="s">
        <v>0</v>
      </c>
      <c r="N23" s="57">
        <v>82</v>
      </c>
      <c r="O23" s="58" t="s">
        <v>0</v>
      </c>
      <c r="P23" s="57">
        <v>2513</v>
      </c>
      <c r="Q23" s="58" t="s">
        <v>0</v>
      </c>
      <c r="R23" s="57">
        <v>4667</v>
      </c>
      <c r="S23" s="39"/>
    </row>
    <row r="24" spans="1:19" s="43" customFormat="1" ht="12" customHeight="1">
      <c r="A24" s="84" t="s">
        <v>42</v>
      </c>
      <c r="B24" s="55">
        <v>318</v>
      </c>
      <c r="C24" s="56" t="s">
        <v>0</v>
      </c>
      <c r="D24" s="57">
        <v>30837</v>
      </c>
      <c r="E24" s="56" t="s">
        <v>0</v>
      </c>
      <c r="F24" s="57">
        <v>44</v>
      </c>
      <c r="G24" s="56" t="s">
        <v>0</v>
      </c>
      <c r="H24" s="57">
        <v>774</v>
      </c>
      <c r="I24" s="56" t="s">
        <v>0</v>
      </c>
      <c r="J24" s="57">
        <v>44</v>
      </c>
      <c r="K24" s="58" t="s">
        <v>0</v>
      </c>
      <c r="L24" s="57">
        <v>1886</v>
      </c>
      <c r="M24" s="58" t="s">
        <v>0</v>
      </c>
      <c r="N24" s="57">
        <v>230</v>
      </c>
      <c r="O24" s="58" t="s">
        <v>0</v>
      </c>
      <c r="P24" s="57">
        <v>10489</v>
      </c>
      <c r="Q24" s="58" t="s">
        <v>0</v>
      </c>
      <c r="R24" s="57">
        <v>17688</v>
      </c>
      <c r="S24" s="39"/>
    </row>
    <row r="25" spans="1:19" s="43" customFormat="1" ht="12" customHeight="1">
      <c r="A25" s="83" t="s">
        <v>43</v>
      </c>
      <c r="B25" s="40">
        <v>365</v>
      </c>
      <c r="C25" s="53" t="s">
        <v>0</v>
      </c>
      <c r="D25" s="54">
        <v>27892</v>
      </c>
      <c r="E25" s="53" t="s">
        <v>0</v>
      </c>
      <c r="F25" s="54">
        <v>68</v>
      </c>
      <c r="G25" s="53" t="s">
        <v>0</v>
      </c>
      <c r="H25" s="54">
        <v>1299</v>
      </c>
      <c r="I25" s="53" t="s">
        <v>0</v>
      </c>
      <c r="J25" s="54">
        <v>58</v>
      </c>
      <c r="K25" s="53" t="s">
        <v>0</v>
      </c>
      <c r="L25" s="54">
        <v>1541</v>
      </c>
      <c r="M25" s="53" t="s">
        <v>0</v>
      </c>
      <c r="N25" s="54">
        <v>239</v>
      </c>
      <c r="O25" s="53" t="s">
        <v>0</v>
      </c>
      <c r="P25" s="54">
        <v>9479</v>
      </c>
      <c r="Q25" s="53" t="s">
        <v>0</v>
      </c>
      <c r="R25" s="54">
        <v>15572</v>
      </c>
      <c r="S25" s="54"/>
    </row>
    <row r="26" spans="1:19" s="43" customFormat="1" ht="12" customHeight="1">
      <c r="A26" s="83" t="s">
        <v>44</v>
      </c>
      <c r="B26" s="40">
        <v>570</v>
      </c>
      <c r="C26" s="53" t="s">
        <v>0</v>
      </c>
      <c r="D26" s="54">
        <v>54430</v>
      </c>
      <c r="E26" s="53" t="s">
        <v>0</v>
      </c>
      <c r="F26" s="54">
        <v>112</v>
      </c>
      <c r="G26" s="53" t="s">
        <v>0</v>
      </c>
      <c r="H26" s="54">
        <v>3559</v>
      </c>
      <c r="I26" s="53" t="s">
        <v>0</v>
      </c>
      <c r="J26" s="54">
        <v>78</v>
      </c>
      <c r="K26" s="53" t="s">
        <v>0</v>
      </c>
      <c r="L26" s="54">
        <v>5934</v>
      </c>
      <c r="M26" s="53" t="s">
        <v>0</v>
      </c>
      <c r="N26" s="54">
        <v>380</v>
      </c>
      <c r="O26" s="53" t="s">
        <v>0</v>
      </c>
      <c r="P26" s="54">
        <v>15192</v>
      </c>
      <c r="Q26" s="53" t="s">
        <v>0</v>
      </c>
      <c r="R26" s="54">
        <v>29744</v>
      </c>
      <c r="S26" s="54"/>
    </row>
    <row r="27" spans="1:19" s="43" customFormat="1" ht="12" customHeight="1">
      <c r="A27" s="83" t="s">
        <v>45</v>
      </c>
      <c r="B27" s="40">
        <v>489</v>
      </c>
      <c r="C27" s="53" t="s">
        <v>0</v>
      </c>
      <c r="D27" s="54">
        <v>35623</v>
      </c>
      <c r="E27" s="53" t="s">
        <v>0</v>
      </c>
      <c r="F27" s="54">
        <v>102</v>
      </c>
      <c r="G27" s="53" t="s">
        <v>0</v>
      </c>
      <c r="H27" s="54">
        <v>2170</v>
      </c>
      <c r="I27" s="53" t="s">
        <v>0</v>
      </c>
      <c r="J27" s="54">
        <v>37</v>
      </c>
      <c r="K27" s="53" t="s">
        <v>0</v>
      </c>
      <c r="L27" s="54">
        <v>1018</v>
      </c>
      <c r="M27" s="53" t="s">
        <v>0</v>
      </c>
      <c r="N27" s="54">
        <v>350</v>
      </c>
      <c r="O27" s="53" t="s">
        <v>0</v>
      </c>
      <c r="P27" s="54">
        <v>15481</v>
      </c>
      <c r="Q27" s="53" t="s">
        <v>0</v>
      </c>
      <c r="R27" s="54">
        <v>16954</v>
      </c>
      <c r="S27" s="54"/>
    </row>
    <row r="28" spans="1:19" s="43" customFormat="1" ht="12" customHeight="1">
      <c r="A28" s="39" t="s">
        <v>0</v>
      </c>
      <c r="B28" s="76" t="s">
        <v>28</v>
      </c>
      <c r="C28" s="54"/>
      <c r="D28" s="54"/>
      <c r="E28" s="54"/>
      <c r="F28" s="54"/>
      <c r="G28" s="54"/>
      <c r="H28" s="54"/>
      <c r="I28" s="54"/>
      <c r="J28" s="53" t="s">
        <v>0</v>
      </c>
      <c r="K28" s="53" t="s">
        <v>0</v>
      </c>
      <c r="L28" s="53" t="s">
        <v>0</v>
      </c>
      <c r="M28" s="53" t="s">
        <v>0</v>
      </c>
      <c r="N28" s="53" t="s">
        <v>0</v>
      </c>
      <c r="O28" s="53" t="s">
        <v>0</v>
      </c>
      <c r="P28" s="53" t="s">
        <v>0</v>
      </c>
      <c r="Q28" s="53" t="s">
        <v>0</v>
      </c>
      <c r="R28" s="53" t="s">
        <v>0</v>
      </c>
      <c r="S28" s="53" t="s">
        <v>0</v>
      </c>
    </row>
    <row r="29" spans="1:19" s="43" customFormat="1" ht="12" customHeight="1">
      <c r="A29" s="39" t="s">
        <v>0</v>
      </c>
      <c r="B29" s="76" t="s">
        <v>29</v>
      </c>
      <c r="C29" s="54"/>
      <c r="D29" s="57"/>
      <c r="E29" s="54"/>
      <c r="F29" s="57"/>
      <c r="G29" s="54"/>
      <c r="H29" s="57"/>
      <c r="I29" s="54"/>
      <c r="J29" s="60" t="s">
        <v>0</v>
      </c>
      <c r="K29" s="53" t="s">
        <v>0</v>
      </c>
      <c r="L29" s="60" t="s">
        <v>0</v>
      </c>
      <c r="M29" s="53" t="s">
        <v>0</v>
      </c>
      <c r="N29" s="60" t="s">
        <v>0</v>
      </c>
      <c r="O29" s="53" t="s">
        <v>0</v>
      </c>
      <c r="P29" s="60" t="s">
        <v>0</v>
      </c>
      <c r="Q29" s="53" t="s">
        <v>0</v>
      </c>
      <c r="R29" s="60" t="s">
        <v>0</v>
      </c>
      <c r="S29" s="53" t="s">
        <v>0</v>
      </c>
    </row>
    <row r="30" spans="1:19" s="43" customFormat="1" ht="12" customHeight="1">
      <c r="A30" s="69" t="s">
        <v>17</v>
      </c>
      <c r="B30" s="40">
        <v>107</v>
      </c>
      <c r="C30" s="53" t="s">
        <v>0</v>
      </c>
      <c r="D30" s="53" t="s">
        <v>25</v>
      </c>
      <c r="E30" s="53" t="s">
        <v>0</v>
      </c>
      <c r="F30" s="54">
        <v>59</v>
      </c>
      <c r="G30" s="53" t="s">
        <v>0</v>
      </c>
      <c r="H30" s="53" t="s">
        <v>25</v>
      </c>
      <c r="I30" s="53" t="s">
        <v>0</v>
      </c>
      <c r="J30" s="54">
        <v>29</v>
      </c>
      <c r="K30" s="53" t="s">
        <v>0</v>
      </c>
      <c r="L30" s="54">
        <v>67</v>
      </c>
      <c r="M30" s="53" t="s">
        <v>0</v>
      </c>
      <c r="N30" s="54">
        <v>19</v>
      </c>
      <c r="O30" s="53" t="s">
        <v>0</v>
      </c>
      <c r="P30" s="54">
        <v>25</v>
      </c>
      <c r="Q30" s="53" t="s">
        <v>0</v>
      </c>
      <c r="R30" s="54">
        <v>38</v>
      </c>
      <c r="S30" s="53" t="s">
        <v>0</v>
      </c>
    </row>
    <row r="31" spans="1:19" s="43" customFormat="1" ht="12" customHeight="1">
      <c r="A31" s="69" t="s">
        <v>18</v>
      </c>
      <c r="B31" s="40">
        <v>219</v>
      </c>
      <c r="C31" s="53" t="s">
        <v>0</v>
      </c>
      <c r="D31" s="54">
        <v>1549</v>
      </c>
      <c r="E31" s="53" t="s">
        <v>0</v>
      </c>
      <c r="F31" s="54">
        <v>96</v>
      </c>
      <c r="G31" s="53" t="s">
        <v>0</v>
      </c>
      <c r="H31" s="54">
        <v>697</v>
      </c>
      <c r="I31" s="53" t="s">
        <v>0</v>
      </c>
      <c r="J31" s="54">
        <v>47</v>
      </c>
      <c r="K31" s="53" t="s">
        <v>0</v>
      </c>
      <c r="L31" s="54">
        <v>316</v>
      </c>
      <c r="M31" s="53" t="s">
        <v>0</v>
      </c>
      <c r="N31" s="54">
        <v>76</v>
      </c>
      <c r="O31" s="53" t="s">
        <v>0</v>
      </c>
      <c r="P31" s="54">
        <v>226</v>
      </c>
      <c r="Q31" s="53" t="s">
        <v>0</v>
      </c>
      <c r="R31" s="54">
        <v>310</v>
      </c>
      <c r="S31" s="53" t="s">
        <v>0</v>
      </c>
    </row>
    <row r="32" spans="1:19" s="43" customFormat="1" ht="12" customHeight="1">
      <c r="A32" s="69" t="s">
        <v>19</v>
      </c>
      <c r="B32" s="40">
        <v>188</v>
      </c>
      <c r="C32" s="53" t="s">
        <v>0</v>
      </c>
      <c r="D32" s="54">
        <v>2698</v>
      </c>
      <c r="E32" s="53" t="s">
        <v>0</v>
      </c>
      <c r="F32" s="54">
        <v>55</v>
      </c>
      <c r="G32" s="53" t="s">
        <v>0</v>
      </c>
      <c r="H32" s="53" t="s">
        <v>25</v>
      </c>
      <c r="I32" s="53" t="s">
        <v>0</v>
      </c>
      <c r="J32" s="54">
        <v>38</v>
      </c>
      <c r="K32" s="53" t="s">
        <v>0</v>
      </c>
      <c r="L32" s="53" t="s">
        <v>25</v>
      </c>
      <c r="M32" s="53" t="s">
        <v>0</v>
      </c>
      <c r="N32" s="54">
        <v>95</v>
      </c>
      <c r="O32" s="53" t="s">
        <v>0</v>
      </c>
      <c r="P32" s="54">
        <v>662</v>
      </c>
      <c r="Q32" s="53" t="s">
        <v>0</v>
      </c>
      <c r="R32" s="54">
        <v>730</v>
      </c>
      <c r="S32" s="53" t="s">
        <v>0</v>
      </c>
    </row>
    <row r="33" spans="1:19" s="43" customFormat="1" ht="12" customHeight="1">
      <c r="A33" s="69" t="s">
        <v>20</v>
      </c>
      <c r="B33" s="40">
        <v>318</v>
      </c>
      <c r="C33" s="53" t="s">
        <v>0</v>
      </c>
      <c r="D33" s="54">
        <v>10700</v>
      </c>
      <c r="E33" s="53" t="s">
        <v>0</v>
      </c>
      <c r="F33" s="54">
        <v>93</v>
      </c>
      <c r="G33" s="53" t="s">
        <v>0</v>
      </c>
      <c r="H33" s="53" t="s">
        <v>25</v>
      </c>
      <c r="I33" s="53" t="s">
        <v>0</v>
      </c>
      <c r="J33" s="54">
        <v>52</v>
      </c>
      <c r="K33" s="53" t="s">
        <v>0</v>
      </c>
      <c r="L33" s="53" t="s">
        <v>25</v>
      </c>
      <c r="M33" s="53" t="s">
        <v>0</v>
      </c>
      <c r="N33" s="54">
        <v>173</v>
      </c>
      <c r="O33" s="53" t="s">
        <v>0</v>
      </c>
      <c r="P33" s="54">
        <v>3402</v>
      </c>
      <c r="Q33" s="53" t="s">
        <v>0</v>
      </c>
      <c r="R33" s="54">
        <v>2602</v>
      </c>
      <c r="S33" s="53" t="s">
        <v>0</v>
      </c>
    </row>
    <row r="34" spans="1:19" s="43" customFormat="1" ht="12" customHeight="1">
      <c r="A34" s="69" t="s">
        <v>21</v>
      </c>
      <c r="B34" s="40">
        <v>412</v>
      </c>
      <c r="C34" s="53" t="s">
        <v>0</v>
      </c>
      <c r="D34" s="54">
        <v>30605</v>
      </c>
      <c r="E34" s="53" t="s">
        <v>0</v>
      </c>
      <c r="F34" s="54">
        <v>21</v>
      </c>
      <c r="G34" s="53" t="s">
        <v>0</v>
      </c>
      <c r="H34" s="53" t="s">
        <v>25</v>
      </c>
      <c r="I34" s="53" t="s">
        <v>0</v>
      </c>
      <c r="J34" s="54">
        <v>20</v>
      </c>
      <c r="K34" s="53" t="s">
        <v>0</v>
      </c>
      <c r="L34" s="54">
        <v>1479</v>
      </c>
      <c r="M34" s="53" t="s">
        <v>0</v>
      </c>
      <c r="N34" s="54">
        <v>371</v>
      </c>
      <c r="O34" s="53" t="s">
        <v>0</v>
      </c>
      <c r="P34" s="53" t="s">
        <v>25</v>
      </c>
      <c r="Q34" s="53" t="s">
        <v>0</v>
      </c>
      <c r="R34" s="54">
        <v>13369</v>
      </c>
      <c r="S34" s="53" t="s">
        <v>0</v>
      </c>
    </row>
    <row r="35" spans="1:19" s="43" customFormat="1" ht="12" customHeight="1">
      <c r="A35" s="79" t="s">
        <v>22</v>
      </c>
      <c r="B35" s="55">
        <v>331</v>
      </c>
      <c r="C35" s="56" t="s">
        <v>0</v>
      </c>
      <c r="D35" s="57">
        <v>45355</v>
      </c>
      <c r="E35" s="56" t="s">
        <v>0</v>
      </c>
      <c r="F35" s="57">
        <v>7</v>
      </c>
      <c r="G35" s="56" t="s">
        <v>0</v>
      </c>
      <c r="H35" s="60" t="s">
        <v>25</v>
      </c>
      <c r="I35" s="56" t="s">
        <v>0</v>
      </c>
      <c r="J35" s="57">
        <v>13</v>
      </c>
      <c r="K35" s="58" t="s">
        <v>0</v>
      </c>
      <c r="L35" s="60" t="s">
        <v>25</v>
      </c>
      <c r="M35" s="58" t="s">
        <v>0</v>
      </c>
      <c r="N35" s="57">
        <v>311</v>
      </c>
      <c r="O35" s="58" t="s">
        <v>0</v>
      </c>
      <c r="P35" s="57">
        <v>17836</v>
      </c>
      <c r="Q35" s="58" t="s">
        <v>0</v>
      </c>
      <c r="R35" s="57">
        <v>24854</v>
      </c>
      <c r="S35" s="58" t="s">
        <v>0</v>
      </c>
    </row>
    <row r="36" spans="1:19" s="43" customFormat="1" ht="12" customHeight="1">
      <c r="A36" s="79" t="s">
        <v>23</v>
      </c>
      <c r="B36" s="55">
        <v>115</v>
      </c>
      <c r="C36" s="61" t="s">
        <v>0</v>
      </c>
      <c r="D36" s="60" t="s">
        <v>25</v>
      </c>
      <c r="E36" s="61" t="s">
        <v>0</v>
      </c>
      <c r="F36" s="57">
        <v>1</v>
      </c>
      <c r="G36" s="61" t="s">
        <v>0</v>
      </c>
      <c r="H36" s="60" t="s">
        <v>25</v>
      </c>
      <c r="I36" s="61" t="s">
        <v>0</v>
      </c>
      <c r="J36" s="57">
        <v>5</v>
      </c>
      <c r="K36" s="58" t="s">
        <v>0</v>
      </c>
      <c r="L36" s="57">
        <v>1278</v>
      </c>
      <c r="M36" s="58" t="s">
        <v>0</v>
      </c>
      <c r="N36" s="57">
        <v>109</v>
      </c>
      <c r="O36" s="58" t="s">
        <v>0</v>
      </c>
      <c r="P36" s="60" t="s">
        <v>25</v>
      </c>
      <c r="Q36" s="58" t="s">
        <v>0</v>
      </c>
      <c r="R36" s="57">
        <v>22994</v>
      </c>
      <c r="S36" s="58" t="s">
        <v>0</v>
      </c>
    </row>
    <row r="37" spans="1:19" s="43" customFormat="1" ht="12" customHeight="1">
      <c r="A37" s="69" t="s">
        <v>24</v>
      </c>
      <c r="B37" s="40">
        <v>14</v>
      </c>
      <c r="C37" s="53" t="s">
        <v>0</v>
      </c>
      <c r="D37" s="53" t="s">
        <v>25</v>
      </c>
      <c r="E37" s="53" t="s">
        <v>0</v>
      </c>
      <c r="F37" s="54">
        <v>1</v>
      </c>
      <c r="G37" s="53" t="s">
        <v>0</v>
      </c>
      <c r="H37" s="53" t="s">
        <v>25</v>
      </c>
      <c r="I37" s="53" t="s">
        <v>0</v>
      </c>
      <c r="J37" s="53" t="s">
        <v>30</v>
      </c>
      <c r="K37" s="53" t="s">
        <v>0</v>
      </c>
      <c r="L37" s="53" t="s">
        <v>30</v>
      </c>
      <c r="M37" s="53" t="s">
        <v>0</v>
      </c>
      <c r="N37" s="54">
        <v>13</v>
      </c>
      <c r="O37" s="53" t="s">
        <v>0</v>
      </c>
      <c r="P37" s="53" t="s">
        <v>25</v>
      </c>
      <c r="Q37" s="53" t="s">
        <v>0</v>
      </c>
      <c r="R37" s="54">
        <v>6833</v>
      </c>
      <c r="S37" s="53" t="s">
        <v>0</v>
      </c>
    </row>
    <row r="38" spans="1:19" s="43" customFormat="1" ht="12" customHeight="1">
      <c r="A38" s="82" t="s">
        <v>26</v>
      </c>
      <c r="B38" s="67" t="s">
        <v>30</v>
      </c>
      <c r="C38" s="53" t="s">
        <v>0</v>
      </c>
      <c r="D38" s="53" t="s">
        <v>30</v>
      </c>
      <c r="E38" s="53" t="s">
        <v>0</v>
      </c>
      <c r="F38" s="53" t="s">
        <v>30</v>
      </c>
      <c r="G38" s="53" t="s">
        <v>0</v>
      </c>
      <c r="H38" s="53" t="s">
        <v>30</v>
      </c>
      <c r="I38" s="53" t="s">
        <v>0</v>
      </c>
      <c r="J38" s="53" t="s">
        <v>30</v>
      </c>
      <c r="K38" s="53" t="s">
        <v>0</v>
      </c>
      <c r="L38" s="53" t="s">
        <v>30</v>
      </c>
      <c r="M38" s="53" t="s">
        <v>0</v>
      </c>
      <c r="N38" s="53" t="s">
        <v>30</v>
      </c>
      <c r="O38" s="53" t="s">
        <v>0</v>
      </c>
      <c r="P38" s="53" t="s">
        <v>30</v>
      </c>
      <c r="Q38" s="53" t="s">
        <v>0</v>
      </c>
      <c r="R38" s="53" t="s">
        <v>30</v>
      </c>
      <c r="S38" s="53" t="s">
        <v>0</v>
      </c>
    </row>
    <row r="39" spans="1:19" s="43" customFormat="1" ht="12" customHeight="1">
      <c r="A39" s="69" t="s">
        <v>76</v>
      </c>
      <c r="B39" s="40">
        <v>1704</v>
      </c>
      <c r="C39" s="53" t="s">
        <v>0</v>
      </c>
      <c r="D39" s="54">
        <v>133145</v>
      </c>
      <c r="E39" s="53" t="s">
        <v>0</v>
      </c>
      <c r="F39" s="54">
        <v>333</v>
      </c>
      <c r="G39" s="53" t="s">
        <v>0</v>
      </c>
      <c r="H39" s="54">
        <v>7535</v>
      </c>
      <c r="I39" s="53" t="s">
        <v>0</v>
      </c>
      <c r="J39" s="54">
        <v>204</v>
      </c>
      <c r="K39" s="53" t="s">
        <v>0</v>
      </c>
      <c r="L39" s="54">
        <v>7309</v>
      </c>
      <c r="M39" s="53" t="s">
        <v>0</v>
      </c>
      <c r="N39" s="54">
        <v>1167</v>
      </c>
      <c r="O39" s="53" t="s">
        <v>0</v>
      </c>
      <c r="P39" s="54">
        <v>46572</v>
      </c>
      <c r="Q39" s="53" t="s">
        <v>0</v>
      </c>
      <c r="R39" s="54">
        <v>71729</v>
      </c>
      <c r="S39" s="53" t="s">
        <v>0</v>
      </c>
    </row>
    <row r="40" spans="1:19" s="43" customFormat="1" ht="12" customHeight="1">
      <c r="A40" s="83" t="s">
        <v>77</v>
      </c>
      <c r="B40" s="40"/>
      <c r="C40" s="53"/>
      <c r="D40" s="54"/>
      <c r="E40" s="53"/>
      <c r="F40" s="54"/>
      <c r="G40" s="53"/>
      <c r="H40" s="54"/>
      <c r="I40" s="53"/>
      <c r="J40" s="54"/>
      <c r="K40" s="53"/>
      <c r="L40" s="54"/>
      <c r="M40" s="53"/>
      <c r="N40" s="54"/>
      <c r="O40" s="53"/>
      <c r="P40" s="54"/>
      <c r="Q40" s="53"/>
      <c r="R40" s="54"/>
      <c r="S40" s="53"/>
    </row>
    <row r="41" spans="1:19" s="43" customFormat="1" ht="12" customHeight="1">
      <c r="A41" s="84" t="s">
        <v>41</v>
      </c>
      <c r="B41" s="40">
        <v>111</v>
      </c>
      <c r="C41" s="53" t="s">
        <v>0</v>
      </c>
      <c r="D41" s="54">
        <v>6573</v>
      </c>
      <c r="E41" s="53" t="s">
        <v>0</v>
      </c>
      <c r="F41" s="54">
        <v>19</v>
      </c>
      <c r="G41" s="53" t="s">
        <v>0</v>
      </c>
      <c r="H41" s="53" t="s">
        <v>25</v>
      </c>
      <c r="I41" s="53" t="s">
        <v>0</v>
      </c>
      <c r="J41" s="54">
        <v>18</v>
      </c>
      <c r="K41" s="53" t="s">
        <v>0</v>
      </c>
      <c r="L41" s="53" t="s">
        <v>25</v>
      </c>
      <c r="M41" s="53" t="s">
        <v>0</v>
      </c>
      <c r="N41" s="54">
        <v>74</v>
      </c>
      <c r="O41" s="53" t="s">
        <v>0</v>
      </c>
      <c r="P41" s="53" t="s">
        <v>25</v>
      </c>
      <c r="Q41" s="53" t="s">
        <v>0</v>
      </c>
      <c r="R41" s="54">
        <v>3642</v>
      </c>
      <c r="S41" s="54"/>
    </row>
    <row r="42" spans="1:19" s="43" customFormat="1" ht="12" customHeight="1">
      <c r="A42" s="84" t="s">
        <v>42</v>
      </c>
      <c r="B42" s="40">
        <v>274</v>
      </c>
      <c r="C42" s="53" t="s">
        <v>0</v>
      </c>
      <c r="D42" s="54">
        <v>23007</v>
      </c>
      <c r="E42" s="53" t="s">
        <v>0</v>
      </c>
      <c r="F42" s="54">
        <v>43</v>
      </c>
      <c r="G42" s="53" t="s">
        <v>0</v>
      </c>
      <c r="H42" s="53" t="s">
        <v>25</v>
      </c>
      <c r="I42" s="53" t="s">
        <v>0</v>
      </c>
      <c r="J42" s="54">
        <v>39</v>
      </c>
      <c r="K42" s="53" t="s">
        <v>0</v>
      </c>
      <c r="L42" s="53" t="s">
        <v>25</v>
      </c>
      <c r="M42" s="53" t="s">
        <v>0</v>
      </c>
      <c r="N42" s="54">
        <v>192</v>
      </c>
      <c r="O42" s="53" t="s">
        <v>0</v>
      </c>
      <c r="P42" s="54">
        <v>7670</v>
      </c>
      <c r="Q42" s="53" t="s">
        <v>0</v>
      </c>
      <c r="R42" s="54">
        <v>13245</v>
      </c>
      <c r="S42" s="54"/>
    </row>
    <row r="43" spans="1:19" s="43" customFormat="1" ht="12" customHeight="1">
      <c r="A43" s="83" t="s">
        <v>43</v>
      </c>
      <c r="B43" s="40">
        <v>340</v>
      </c>
      <c r="C43" s="53" t="s">
        <v>0</v>
      </c>
      <c r="D43" s="54">
        <v>25037</v>
      </c>
      <c r="E43" s="53" t="s">
        <v>0</v>
      </c>
      <c r="F43" s="54">
        <v>68</v>
      </c>
      <c r="G43" s="53" t="s">
        <v>0</v>
      </c>
      <c r="H43" s="54">
        <v>1299</v>
      </c>
      <c r="I43" s="53" t="s">
        <v>0</v>
      </c>
      <c r="J43" s="54">
        <v>51</v>
      </c>
      <c r="K43" s="53" t="s">
        <v>0</v>
      </c>
      <c r="L43" s="54">
        <v>827</v>
      </c>
      <c r="M43" s="53" t="s">
        <v>0</v>
      </c>
      <c r="N43" s="54">
        <v>221</v>
      </c>
      <c r="O43" s="53" t="s">
        <v>0</v>
      </c>
      <c r="P43" s="54">
        <v>8812</v>
      </c>
      <c r="Q43" s="53" t="s">
        <v>0</v>
      </c>
      <c r="R43" s="54">
        <v>14099</v>
      </c>
      <c r="S43" s="54"/>
    </row>
    <row r="44" spans="1:19" s="43" customFormat="1" ht="12" customHeight="1">
      <c r="A44" s="83" t="s">
        <v>44</v>
      </c>
      <c r="B44" s="40">
        <v>512</v>
      </c>
      <c r="C44" s="53" t="s">
        <v>0</v>
      </c>
      <c r="D44" s="54">
        <v>44724</v>
      </c>
      <c r="E44" s="53" t="s">
        <v>0</v>
      </c>
      <c r="F44" s="54">
        <v>105</v>
      </c>
      <c r="G44" s="53" t="s">
        <v>0</v>
      </c>
      <c r="H44" s="54">
        <v>2945</v>
      </c>
      <c r="I44" s="53" t="s">
        <v>0</v>
      </c>
      <c r="J44" s="54">
        <v>61</v>
      </c>
      <c r="K44" s="53" t="s">
        <v>0</v>
      </c>
      <c r="L44" s="54">
        <v>3658</v>
      </c>
      <c r="M44" s="53" t="s">
        <v>0</v>
      </c>
      <c r="N44" s="54">
        <v>346</v>
      </c>
      <c r="O44" s="53" t="s">
        <v>0</v>
      </c>
      <c r="P44" s="54">
        <v>13309</v>
      </c>
      <c r="Q44" s="53" t="s">
        <v>0</v>
      </c>
      <c r="R44" s="54">
        <v>24812</v>
      </c>
      <c r="S44" s="54"/>
    </row>
    <row r="45" spans="1:19" s="43" customFormat="1" ht="12" customHeight="1">
      <c r="A45" s="83" t="s">
        <v>45</v>
      </c>
      <c r="B45" s="40">
        <v>467</v>
      </c>
      <c r="C45" s="53" t="s">
        <v>0</v>
      </c>
      <c r="D45" s="54">
        <v>33804</v>
      </c>
      <c r="E45" s="53" t="s">
        <v>0</v>
      </c>
      <c r="F45" s="54">
        <v>98</v>
      </c>
      <c r="G45" s="53" t="s">
        <v>0</v>
      </c>
      <c r="H45" s="53" t="s">
        <v>25</v>
      </c>
      <c r="I45" s="53" t="s">
        <v>0</v>
      </c>
      <c r="J45" s="54">
        <v>35</v>
      </c>
      <c r="K45" s="53" t="s">
        <v>0</v>
      </c>
      <c r="L45" s="53" t="s">
        <v>25</v>
      </c>
      <c r="M45" s="53" t="s">
        <v>0</v>
      </c>
      <c r="N45" s="54">
        <v>334</v>
      </c>
      <c r="O45" s="53" t="s">
        <v>0</v>
      </c>
      <c r="P45" s="53" t="s">
        <v>25</v>
      </c>
      <c r="Q45" s="53" t="s">
        <v>0</v>
      </c>
      <c r="R45" s="54">
        <v>15931</v>
      </c>
      <c r="S45" s="54"/>
    </row>
    <row r="46" spans="1:19" s="43" customFormat="1" ht="12" customHeight="1">
      <c r="A46" s="39" t="s">
        <v>0</v>
      </c>
      <c r="B46" s="76" t="s">
        <v>28</v>
      </c>
      <c r="C46" s="54"/>
      <c r="D46" s="54"/>
      <c r="E46" s="54"/>
      <c r="F46" s="54"/>
      <c r="G46" s="54"/>
      <c r="H46" s="54"/>
      <c r="I46" s="54"/>
      <c r="J46" s="53" t="s">
        <v>0</v>
      </c>
      <c r="K46" s="53" t="s">
        <v>0</v>
      </c>
      <c r="L46" s="53" t="s">
        <v>0</v>
      </c>
      <c r="M46" s="53" t="s">
        <v>0</v>
      </c>
      <c r="N46" s="53" t="s">
        <v>0</v>
      </c>
      <c r="O46" s="53" t="s">
        <v>0</v>
      </c>
      <c r="P46" s="53" t="s">
        <v>0</v>
      </c>
      <c r="Q46" s="53" t="s">
        <v>0</v>
      </c>
      <c r="R46" s="53" t="s">
        <v>0</v>
      </c>
      <c r="S46" s="53" t="s">
        <v>0</v>
      </c>
    </row>
    <row r="47" spans="1:19" s="43" customFormat="1" ht="12" customHeight="1">
      <c r="A47" s="39" t="s">
        <v>0</v>
      </c>
      <c r="B47" s="76" t="s">
        <v>32</v>
      </c>
      <c r="C47" s="54"/>
      <c r="D47" s="57"/>
      <c r="E47" s="54"/>
      <c r="F47" s="57"/>
      <c r="G47" s="54"/>
      <c r="H47" s="57"/>
      <c r="I47" s="54"/>
      <c r="J47" s="60" t="s">
        <v>0</v>
      </c>
      <c r="K47" s="53" t="s">
        <v>0</v>
      </c>
      <c r="L47" s="60" t="s">
        <v>0</v>
      </c>
      <c r="M47" s="53" t="s">
        <v>0</v>
      </c>
      <c r="N47" s="60" t="s">
        <v>0</v>
      </c>
      <c r="O47" s="53" t="s">
        <v>0</v>
      </c>
      <c r="P47" s="60" t="s">
        <v>0</v>
      </c>
      <c r="Q47" s="53" t="s">
        <v>0</v>
      </c>
      <c r="R47" s="60" t="s">
        <v>0</v>
      </c>
      <c r="S47" s="53" t="s">
        <v>0</v>
      </c>
    </row>
    <row r="48" spans="1:19" s="43" customFormat="1" ht="12" customHeight="1">
      <c r="A48" s="69" t="s">
        <v>17</v>
      </c>
      <c r="B48" s="55">
        <v>22</v>
      </c>
      <c r="C48" s="61" t="s">
        <v>0</v>
      </c>
      <c r="D48" s="57">
        <v>45</v>
      </c>
      <c r="E48" s="61" t="s">
        <v>0</v>
      </c>
      <c r="F48" s="57">
        <v>12</v>
      </c>
      <c r="G48" s="61" t="s">
        <v>0</v>
      </c>
      <c r="H48" s="60" t="s">
        <v>25</v>
      </c>
      <c r="I48" s="61" t="s">
        <v>0</v>
      </c>
      <c r="J48" s="57">
        <v>4</v>
      </c>
      <c r="K48" s="58" t="s">
        <v>0</v>
      </c>
      <c r="L48" s="57">
        <v>8</v>
      </c>
      <c r="M48" s="58" t="s">
        <v>0</v>
      </c>
      <c r="N48" s="57">
        <v>6</v>
      </c>
      <c r="O48" s="58" t="s">
        <v>0</v>
      </c>
      <c r="P48" s="60" t="s">
        <v>25</v>
      </c>
      <c r="Q48" s="58" t="s">
        <v>0</v>
      </c>
      <c r="R48" s="60" t="s">
        <v>25</v>
      </c>
      <c r="S48" s="58" t="s">
        <v>0</v>
      </c>
    </row>
    <row r="49" spans="1:19" s="43" customFormat="1" ht="12" customHeight="1">
      <c r="A49" s="69" t="s">
        <v>18</v>
      </c>
      <c r="B49" s="40">
        <v>47</v>
      </c>
      <c r="C49" s="53" t="s">
        <v>0</v>
      </c>
      <c r="D49" s="54">
        <v>363</v>
      </c>
      <c r="E49" s="53" t="s">
        <v>0</v>
      </c>
      <c r="F49" s="54">
        <v>26</v>
      </c>
      <c r="G49" s="53" t="s">
        <v>0</v>
      </c>
      <c r="H49" s="54">
        <v>203</v>
      </c>
      <c r="I49" s="53" t="s">
        <v>0</v>
      </c>
      <c r="J49" s="54">
        <v>10</v>
      </c>
      <c r="K49" s="53" t="s">
        <v>0</v>
      </c>
      <c r="L49" s="54">
        <v>72</v>
      </c>
      <c r="M49" s="53" t="s">
        <v>0</v>
      </c>
      <c r="N49" s="54">
        <v>11</v>
      </c>
      <c r="O49" s="53" t="s">
        <v>0</v>
      </c>
      <c r="P49" s="54">
        <v>33</v>
      </c>
      <c r="Q49" s="53" t="s">
        <v>0</v>
      </c>
      <c r="R49" s="54">
        <v>55</v>
      </c>
      <c r="S49" s="53" t="s">
        <v>0</v>
      </c>
    </row>
    <row r="50" spans="1:19" s="43" customFormat="1" ht="12" customHeight="1">
      <c r="A50" s="69" t="s">
        <v>19</v>
      </c>
      <c r="B50" s="40">
        <v>52</v>
      </c>
      <c r="C50" s="53" t="s">
        <v>0</v>
      </c>
      <c r="D50" s="54">
        <v>801</v>
      </c>
      <c r="E50" s="53" t="s">
        <v>0</v>
      </c>
      <c r="F50" s="54">
        <v>16</v>
      </c>
      <c r="G50" s="53" t="s">
        <v>0</v>
      </c>
      <c r="H50" s="54">
        <v>237</v>
      </c>
      <c r="I50" s="53" t="s">
        <v>0</v>
      </c>
      <c r="J50" s="54">
        <v>9</v>
      </c>
      <c r="K50" s="53" t="s">
        <v>0</v>
      </c>
      <c r="L50" s="54">
        <v>135</v>
      </c>
      <c r="M50" s="53" t="s">
        <v>0</v>
      </c>
      <c r="N50" s="54">
        <v>27</v>
      </c>
      <c r="O50" s="53" t="s">
        <v>0</v>
      </c>
      <c r="P50" s="54">
        <v>209</v>
      </c>
      <c r="Q50" s="53" t="s">
        <v>0</v>
      </c>
      <c r="R50" s="54">
        <v>220</v>
      </c>
      <c r="S50" s="53" t="s">
        <v>0</v>
      </c>
    </row>
    <row r="51" spans="1:19" s="43" customFormat="1" ht="12" customHeight="1">
      <c r="A51" s="69" t="s">
        <v>20</v>
      </c>
      <c r="B51" s="40">
        <v>135</v>
      </c>
      <c r="C51" s="53" t="s">
        <v>0</v>
      </c>
      <c r="D51" s="54">
        <v>4754</v>
      </c>
      <c r="E51" s="53" t="s">
        <v>0</v>
      </c>
      <c r="F51" s="54">
        <v>38</v>
      </c>
      <c r="G51" s="53" t="s">
        <v>0</v>
      </c>
      <c r="H51" s="54">
        <v>1226</v>
      </c>
      <c r="I51" s="53" t="s">
        <v>0</v>
      </c>
      <c r="J51" s="54">
        <v>19</v>
      </c>
      <c r="K51" s="53" t="s">
        <v>0</v>
      </c>
      <c r="L51" s="54">
        <v>678</v>
      </c>
      <c r="M51" s="53" t="s">
        <v>0</v>
      </c>
      <c r="N51" s="54">
        <v>78</v>
      </c>
      <c r="O51" s="53" t="s">
        <v>0</v>
      </c>
      <c r="P51" s="54">
        <v>1751</v>
      </c>
      <c r="Q51" s="53" t="s">
        <v>0</v>
      </c>
      <c r="R51" s="54">
        <v>1100</v>
      </c>
      <c r="S51" s="53" t="s">
        <v>0</v>
      </c>
    </row>
    <row r="52" spans="1:19" s="43" customFormat="1" ht="12" customHeight="1">
      <c r="A52" s="69" t="s">
        <v>21</v>
      </c>
      <c r="B52" s="40">
        <v>299</v>
      </c>
      <c r="C52" s="53" t="s">
        <v>0</v>
      </c>
      <c r="D52" s="54">
        <v>22497</v>
      </c>
      <c r="E52" s="53" t="s">
        <v>0</v>
      </c>
      <c r="F52" s="54">
        <v>9</v>
      </c>
      <c r="G52" s="53" t="s">
        <v>0</v>
      </c>
      <c r="H52" s="54">
        <v>644</v>
      </c>
      <c r="I52" s="53" t="s">
        <v>0</v>
      </c>
      <c r="J52" s="54">
        <v>15</v>
      </c>
      <c r="K52" s="53" t="s">
        <v>0</v>
      </c>
      <c r="L52" s="53" t="s">
        <v>25</v>
      </c>
      <c r="M52" s="53" t="s">
        <v>0</v>
      </c>
      <c r="N52" s="54">
        <v>275</v>
      </c>
      <c r="O52" s="53" t="s">
        <v>0</v>
      </c>
      <c r="P52" s="53" t="s">
        <v>25</v>
      </c>
      <c r="Q52" s="53" t="s">
        <v>0</v>
      </c>
      <c r="R52" s="53" t="s">
        <v>25</v>
      </c>
      <c r="S52" s="53" t="s">
        <v>0</v>
      </c>
    </row>
    <row r="53" spans="1:19" s="43" customFormat="1" ht="12" customHeight="1">
      <c r="A53" s="79" t="s">
        <v>22</v>
      </c>
      <c r="B53" s="40">
        <v>278</v>
      </c>
      <c r="C53" s="53" t="s">
        <v>0</v>
      </c>
      <c r="D53" s="54">
        <v>38306</v>
      </c>
      <c r="E53" s="53" t="s">
        <v>0</v>
      </c>
      <c r="F53" s="54">
        <v>5</v>
      </c>
      <c r="G53" s="53" t="s">
        <v>0</v>
      </c>
      <c r="H53" s="54">
        <v>603</v>
      </c>
      <c r="I53" s="53" t="s">
        <v>0</v>
      </c>
      <c r="J53" s="54">
        <v>10</v>
      </c>
      <c r="K53" s="53" t="s">
        <v>0</v>
      </c>
      <c r="L53" s="54">
        <v>1362</v>
      </c>
      <c r="M53" s="53" t="s">
        <v>0</v>
      </c>
      <c r="N53" s="54">
        <v>263</v>
      </c>
      <c r="O53" s="53" t="s">
        <v>0</v>
      </c>
      <c r="P53" s="54">
        <v>14934</v>
      </c>
      <c r="Q53" s="53" t="s">
        <v>0</v>
      </c>
      <c r="R53" s="54">
        <v>21408</v>
      </c>
      <c r="S53" s="53" t="s">
        <v>0</v>
      </c>
    </row>
    <row r="54" spans="1:19" s="43" customFormat="1" ht="12" customHeight="1">
      <c r="A54" s="79" t="s">
        <v>23</v>
      </c>
      <c r="B54" s="40">
        <v>104</v>
      </c>
      <c r="C54" s="53" t="s">
        <v>0</v>
      </c>
      <c r="D54" s="53" t="s">
        <v>25</v>
      </c>
      <c r="E54" s="53" t="s">
        <v>0</v>
      </c>
      <c r="F54" s="54">
        <v>1</v>
      </c>
      <c r="G54" s="53" t="s">
        <v>0</v>
      </c>
      <c r="H54" s="53" t="s">
        <v>25</v>
      </c>
      <c r="I54" s="53" t="s">
        <v>0</v>
      </c>
      <c r="J54" s="54">
        <v>4</v>
      </c>
      <c r="K54" s="53" t="s">
        <v>0</v>
      </c>
      <c r="L54" s="53" t="s">
        <v>25</v>
      </c>
      <c r="M54" s="53" t="s">
        <v>0</v>
      </c>
      <c r="N54" s="54">
        <v>99</v>
      </c>
      <c r="O54" s="53" t="s">
        <v>0</v>
      </c>
      <c r="P54" s="54">
        <v>7347</v>
      </c>
      <c r="Q54" s="53" t="s">
        <v>0</v>
      </c>
      <c r="R54" s="53" t="s">
        <v>25</v>
      </c>
      <c r="S54" s="53" t="s">
        <v>0</v>
      </c>
    </row>
    <row r="55" spans="1:19" s="43" customFormat="1" ht="12" customHeight="1">
      <c r="A55" s="69" t="s">
        <v>24</v>
      </c>
      <c r="B55" s="40">
        <v>12</v>
      </c>
      <c r="C55" s="53" t="s">
        <v>0</v>
      </c>
      <c r="D55" s="53" t="s">
        <v>25</v>
      </c>
      <c r="E55" s="53" t="s">
        <v>0</v>
      </c>
      <c r="F55" s="54">
        <v>1</v>
      </c>
      <c r="G55" s="53" t="s">
        <v>0</v>
      </c>
      <c r="H55" s="53" t="s">
        <v>25</v>
      </c>
      <c r="I55" s="53" t="s">
        <v>0</v>
      </c>
      <c r="J55" s="53" t="s">
        <v>30</v>
      </c>
      <c r="K55" s="53" t="s">
        <v>0</v>
      </c>
      <c r="L55" s="53" t="s">
        <v>30</v>
      </c>
      <c r="M55" s="53" t="s">
        <v>0</v>
      </c>
      <c r="N55" s="54">
        <v>11</v>
      </c>
      <c r="O55" s="53" t="s">
        <v>0</v>
      </c>
      <c r="P55" s="54">
        <v>1383</v>
      </c>
      <c r="Q55" s="53" t="s">
        <v>0</v>
      </c>
      <c r="R55" s="53" t="s">
        <v>25</v>
      </c>
      <c r="S55" s="53" t="s">
        <v>0</v>
      </c>
    </row>
    <row r="56" spans="1:19" s="43" customFormat="1" ht="12" customHeight="1">
      <c r="A56" s="82" t="s">
        <v>26</v>
      </c>
      <c r="B56" s="67" t="s">
        <v>30</v>
      </c>
      <c r="C56" s="53" t="s">
        <v>0</v>
      </c>
      <c r="D56" s="53" t="s">
        <v>30</v>
      </c>
      <c r="E56" s="53" t="s">
        <v>0</v>
      </c>
      <c r="F56" s="53" t="s">
        <v>30</v>
      </c>
      <c r="G56" s="53" t="s">
        <v>0</v>
      </c>
      <c r="H56" s="53" t="s">
        <v>30</v>
      </c>
      <c r="I56" s="53" t="s">
        <v>0</v>
      </c>
      <c r="J56" s="53" t="s">
        <v>30</v>
      </c>
      <c r="K56" s="53" t="s">
        <v>0</v>
      </c>
      <c r="L56" s="53" t="s">
        <v>30</v>
      </c>
      <c r="M56" s="53" t="s">
        <v>0</v>
      </c>
      <c r="N56" s="53" t="s">
        <v>30</v>
      </c>
      <c r="O56" s="53" t="s">
        <v>0</v>
      </c>
      <c r="P56" s="53" t="s">
        <v>30</v>
      </c>
      <c r="Q56" s="53" t="s">
        <v>0</v>
      </c>
      <c r="R56" s="53" t="s">
        <v>30</v>
      </c>
      <c r="S56" s="53" t="s">
        <v>0</v>
      </c>
    </row>
    <row r="57" spans="1:19" s="43" customFormat="1" ht="12" customHeight="1">
      <c r="A57" s="69" t="s">
        <v>76</v>
      </c>
      <c r="B57" s="40">
        <v>949</v>
      </c>
      <c r="C57" s="53" t="s">
        <v>0</v>
      </c>
      <c r="D57" s="54">
        <v>103775</v>
      </c>
      <c r="E57" s="53" t="s">
        <v>0</v>
      </c>
      <c r="F57" s="54">
        <v>108</v>
      </c>
      <c r="G57" s="53" t="s">
        <v>0</v>
      </c>
      <c r="H57" s="54">
        <v>3729</v>
      </c>
      <c r="I57" s="53" t="s">
        <v>0</v>
      </c>
      <c r="J57" s="54">
        <v>71</v>
      </c>
      <c r="K57" s="53" t="s">
        <v>0</v>
      </c>
      <c r="L57" s="54">
        <v>4453</v>
      </c>
      <c r="M57" s="53" t="s">
        <v>0</v>
      </c>
      <c r="N57" s="54">
        <v>770</v>
      </c>
      <c r="O57" s="53" t="s">
        <v>0</v>
      </c>
      <c r="P57" s="54">
        <v>36407</v>
      </c>
      <c r="Q57" s="53" t="s">
        <v>0</v>
      </c>
      <c r="R57" s="54">
        <v>59185</v>
      </c>
      <c r="S57" s="53" t="s">
        <v>0</v>
      </c>
    </row>
    <row r="58" spans="1:19" s="43" customFormat="1" ht="12" customHeight="1">
      <c r="A58" s="83" t="s">
        <v>77</v>
      </c>
      <c r="B58" s="40"/>
      <c r="C58" s="53"/>
      <c r="D58" s="54"/>
      <c r="E58" s="53"/>
      <c r="F58" s="54"/>
      <c r="G58" s="53"/>
      <c r="H58" s="54"/>
      <c r="I58" s="53"/>
      <c r="J58" s="54"/>
      <c r="K58" s="53"/>
      <c r="L58" s="54"/>
      <c r="M58" s="53"/>
      <c r="N58" s="54"/>
      <c r="O58" s="53"/>
      <c r="P58" s="54"/>
      <c r="Q58" s="53"/>
      <c r="R58" s="54"/>
      <c r="S58" s="53"/>
    </row>
    <row r="59" spans="1:19" s="43" customFormat="1" ht="12" customHeight="1">
      <c r="A59" s="84" t="s">
        <v>41</v>
      </c>
      <c r="B59" s="40">
        <v>52</v>
      </c>
      <c r="C59" s="53" t="s">
        <v>0</v>
      </c>
      <c r="D59" s="54">
        <v>4542</v>
      </c>
      <c r="E59" s="53" t="s">
        <v>0</v>
      </c>
      <c r="F59" s="54">
        <v>5</v>
      </c>
      <c r="G59" s="53" t="s">
        <v>0</v>
      </c>
      <c r="H59" s="54">
        <v>144</v>
      </c>
      <c r="I59" s="53" t="s">
        <v>0</v>
      </c>
      <c r="J59" s="54">
        <v>6</v>
      </c>
      <c r="K59" s="53" t="s">
        <v>0</v>
      </c>
      <c r="L59" s="54">
        <v>172</v>
      </c>
      <c r="M59" s="53" t="s">
        <v>0</v>
      </c>
      <c r="N59" s="54">
        <v>41</v>
      </c>
      <c r="O59" s="53" t="s">
        <v>0</v>
      </c>
      <c r="P59" s="54">
        <v>1599</v>
      </c>
      <c r="Q59" s="53" t="s">
        <v>0</v>
      </c>
      <c r="R59" s="54">
        <v>2627</v>
      </c>
      <c r="S59" s="54"/>
    </row>
    <row r="60" spans="1:19" s="43" customFormat="1" ht="12" customHeight="1">
      <c r="A60" s="84" t="s">
        <v>42</v>
      </c>
      <c r="B60" s="55">
        <v>122</v>
      </c>
      <c r="C60" s="61" t="s">
        <v>0</v>
      </c>
      <c r="D60" s="57">
        <v>15077</v>
      </c>
      <c r="E60" s="61" t="s">
        <v>0</v>
      </c>
      <c r="F60" s="57">
        <v>10</v>
      </c>
      <c r="G60" s="61" t="s">
        <v>0</v>
      </c>
      <c r="H60" s="57">
        <v>294</v>
      </c>
      <c r="I60" s="61" t="s">
        <v>0</v>
      </c>
      <c r="J60" s="57">
        <v>13</v>
      </c>
      <c r="K60" s="58" t="s">
        <v>0</v>
      </c>
      <c r="L60" s="57">
        <v>693</v>
      </c>
      <c r="M60" s="58" t="s">
        <v>0</v>
      </c>
      <c r="N60" s="57">
        <v>99</v>
      </c>
      <c r="O60" s="58" t="s">
        <v>0</v>
      </c>
      <c r="P60" s="57">
        <v>4781</v>
      </c>
      <c r="Q60" s="58" t="s">
        <v>0</v>
      </c>
      <c r="R60" s="57">
        <v>9309</v>
      </c>
      <c r="S60" s="39"/>
    </row>
    <row r="61" spans="1:19" s="43" customFormat="1" ht="12" customHeight="1">
      <c r="A61" s="83" t="s">
        <v>43</v>
      </c>
      <c r="B61" s="55">
        <v>178</v>
      </c>
      <c r="C61" s="61" t="s">
        <v>0</v>
      </c>
      <c r="D61" s="57">
        <v>20407</v>
      </c>
      <c r="E61" s="61" t="s">
        <v>0</v>
      </c>
      <c r="F61" s="57">
        <v>19</v>
      </c>
      <c r="G61" s="61" t="s">
        <v>0</v>
      </c>
      <c r="H61" s="57">
        <v>733</v>
      </c>
      <c r="I61" s="61" t="s">
        <v>0</v>
      </c>
      <c r="J61" s="57">
        <v>11</v>
      </c>
      <c r="K61" s="61" t="s">
        <v>0</v>
      </c>
      <c r="L61" s="57">
        <v>329</v>
      </c>
      <c r="M61" s="58" t="s">
        <v>0</v>
      </c>
      <c r="N61" s="57">
        <v>148</v>
      </c>
      <c r="O61" s="58" t="s">
        <v>0</v>
      </c>
      <c r="P61" s="57">
        <v>7030</v>
      </c>
      <c r="Q61" s="58" t="s">
        <v>0</v>
      </c>
      <c r="R61" s="57">
        <v>12316</v>
      </c>
      <c r="S61" s="39"/>
    </row>
    <row r="62" spans="1:19" s="43" customFormat="1" ht="12" customHeight="1">
      <c r="A62" s="83" t="s">
        <v>44</v>
      </c>
      <c r="B62" s="40">
        <v>288</v>
      </c>
      <c r="C62" s="53" t="s">
        <v>0</v>
      </c>
      <c r="D62" s="54">
        <v>34884</v>
      </c>
      <c r="E62" s="53" t="s">
        <v>0</v>
      </c>
      <c r="F62" s="54">
        <v>38</v>
      </c>
      <c r="G62" s="53" t="s">
        <v>0</v>
      </c>
      <c r="H62" s="54">
        <v>1318</v>
      </c>
      <c r="I62" s="53" t="s">
        <v>0</v>
      </c>
      <c r="J62" s="54">
        <v>28</v>
      </c>
      <c r="K62" s="53" t="s">
        <v>0</v>
      </c>
      <c r="L62" s="54">
        <v>2726</v>
      </c>
      <c r="M62" s="53" t="s">
        <v>0</v>
      </c>
      <c r="N62" s="54">
        <v>222</v>
      </c>
      <c r="O62" s="53" t="s">
        <v>0</v>
      </c>
      <c r="P62" s="54">
        <v>10063</v>
      </c>
      <c r="Q62" s="53" t="s">
        <v>0</v>
      </c>
      <c r="R62" s="54">
        <v>20778</v>
      </c>
      <c r="S62" s="54"/>
    </row>
    <row r="63" spans="1:19" s="43" customFormat="1" ht="12" customHeight="1">
      <c r="A63" s="83" t="s">
        <v>45</v>
      </c>
      <c r="B63" s="40">
        <v>309</v>
      </c>
      <c r="C63" s="53" t="s">
        <v>0</v>
      </c>
      <c r="D63" s="54">
        <v>28864</v>
      </c>
      <c r="E63" s="53" t="s">
        <v>0</v>
      </c>
      <c r="F63" s="54">
        <v>36</v>
      </c>
      <c r="G63" s="53" t="s">
        <v>0</v>
      </c>
      <c r="H63" s="54">
        <v>1240</v>
      </c>
      <c r="I63" s="53" t="s">
        <v>0</v>
      </c>
      <c r="J63" s="54">
        <v>13</v>
      </c>
      <c r="K63" s="53" t="s">
        <v>0</v>
      </c>
      <c r="L63" s="54">
        <v>534</v>
      </c>
      <c r="M63" s="53" t="s">
        <v>0</v>
      </c>
      <c r="N63" s="54">
        <v>260</v>
      </c>
      <c r="O63" s="53" t="s">
        <v>0</v>
      </c>
      <c r="P63" s="54">
        <v>12934</v>
      </c>
      <c r="Q63" s="53" t="s">
        <v>0</v>
      </c>
      <c r="R63" s="54">
        <v>14156</v>
      </c>
      <c r="S63" s="54"/>
    </row>
    <row r="64" spans="1:19" s="43" customFormat="1" ht="12" customHeight="1">
      <c r="A64" s="39" t="s">
        <v>0</v>
      </c>
      <c r="B64" s="76" t="s">
        <v>33</v>
      </c>
      <c r="C64" s="54"/>
      <c r="D64" s="57"/>
      <c r="E64" s="54"/>
      <c r="F64" s="57"/>
      <c r="G64" s="54"/>
      <c r="H64" s="57"/>
      <c r="I64" s="54"/>
      <c r="J64" s="60" t="s">
        <v>0</v>
      </c>
      <c r="K64" s="53" t="s">
        <v>0</v>
      </c>
      <c r="L64" s="60" t="s">
        <v>0</v>
      </c>
      <c r="M64" s="53" t="s">
        <v>0</v>
      </c>
      <c r="N64" s="60" t="s">
        <v>0</v>
      </c>
      <c r="O64" s="53" t="s">
        <v>0</v>
      </c>
      <c r="P64" s="60" t="s">
        <v>0</v>
      </c>
      <c r="Q64" s="53" t="s">
        <v>0</v>
      </c>
      <c r="R64" s="60" t="s">
        <v>0</v>
      </c>
      <c r="S64" s="53" t="s">
        <v>0</v>
      </c>
    </row>
    <row r="65" spans="1:19" s="43" customFormat="1" ht="12" customHeight="1">
      <c r="A65" s="69" t="s">
        <v>17</v>
      </c>
      <c r="B65" s="40">
        <v>85</v>
      </c>
      <c r="C65" s="53" t="s">
        <v>0</v>
      </c>
      <c r="D65" s="53" t="s">
        <v>25</v>
      </c>
      <c r="E65" s="53" t="s">
        <v>0</v>
      </c>
      <c r="F65" s="54">
        <v>47</v>
      </c>
      <c r="G65" s="53" t="s">
        <v>0</v>
      </c>
      <c r="H65" s="54">
        <v>112</v>
      </c>
      <c r="I65" s="53" t="s">
        <v>0</v>
      </c>
      <c r="J65" s="54">
        <v>25</v>
      </c>
      <c r="K65" s="53" t="s">
        <v>0</v>
      </c>
      <c r="L65" s="54">
        <v>59</v>
      </c>
      <c r="M65" s="53" t="s">
        <v>0</v>
      </c>
      <c r="N65" s="54">
        <v>13</v>
      </c>
      <c r="O65" s="53" t="s">
        <v>0</v>
      </c>
      <c r="P65" s="53" t="s">
        <v>25</v>
      </c>
      <c r="Q65" s="53" t="s">
        <v>0</v>
      </c>
      <c r="R65" s="53" t="s">
        <v>25</v>
      </c>
      <c r="S65" s="53" t="s">
        <v>0</v>
      </c>
    </row>
    <row r="66" spans="1:19" s="43" customFormat="1" ht="12" customHeight="1">
      <c r="A66" s="69" t="s">
        <v>18</v>
      </c>
      <c r="B66" s="40">
        <v>172</v>
      </c>
      <c r="C66" s="53" t="s">
        <v>0</v>
      </c>
      <c r="D66" s="54">
        <v>1186</v>
      </c>
      <c r="E66" s="53" t="s">
        <v>0</v>
      </c>
      <c r="F66" s="54">
        <v>70</v>
      </c>
      <c r="G66" s="53" t="s">
        <v>0</v>
      </c>
      <c r="H66" s="54">
        <v>494</v>
      </c>
      <c r="I66" s="53" t="s">
        <v>0</v>
      </c>
      <c r="J66" s="54">
        <v>37</v>
      </c>
      <c r="K66" s="53" t="s">
        <v>0</v>
      </c>
      <c r="L66" s="54">
        <v>244</v>
      </c>
      <c r="M66" s="53" t="s">
        <v>0</v>
      </c>
      <c r="N66" s="54">
        <v>65</v>
      </c>
      <c r="O66" s="53" t="s">
        <v>0</v>
      </c>
      <c r="P66" s="54">
        <v>193</v>
      </c>
      <c r="Q66" s="53" t="s">
        <v>0</v>
      </c>
      <c r="R66" s="54">
        <v>255</v>
      </c>
      <c r="S66" s="53" t="s">
        <v>0</v>
      </c>
    </row>
    <row r="67" spans="1:19" s="43" customFormat="1" ht="12" customHeight="1">
      <c r="A67" s="69" t="s">
        <v>19</v>
      </c>
      <c r="B67" s="40">
        <v>136</v>
      </c>
      <c r="C67" s="53" t="s">
        <v>0</v>
      </c>
      <c r="D67" s="54">
        <v>1898</v>
      </c>
      <c r="E67" s="53" t="s">
        <v>0</v>
      </c>
      <c r="F67" s="54">
        <v>39</v>
      </c>
      <c r="G67" s="53" t="s">
        <v>0</v>
      </c>
      <c r="H67" s="53" t="s">
        <v>25</v>
      </c>
      <c r="I67" s="53" t="s">
        <v>0</v>
      </c>
      <c r="J67" s="54">
        <v>29</v>
      </c>
      <c r="K67" s="53" t="s">
        <v>0</v>
      </c>
      <c r="L67" s="53" t="s">
        <v>25</v>
      </c>
      <c r="M67" s="53" t="s">
        <v>0</v>
      </c>
      <c r="N67" s="54">
        <v>68</v>
      </c>
      <c r="O67" s="53" t="s">
        <v>0</v>
      </c>
      <c r="P67" s="54">
        <v>453</v>
      </c>
      <c r="Q67" s="53" t="s">
        <v>0</v>
      </c>
      <c r="R67" s="54">
        <v>511</v>
      </c>
      <c r="S67" s="53" t="s">
        <v>0</v>
      </c>
    </row>
    <row r="68" spans="1:19" s="43" customFormat="1" ht="12" customHeight="1">
      <c r="A68" s="69" t="s">
        <v>20</v>
      </c>
      <c r="B68" s="40">
        <v>183</v>
      </c>
      <c r="C68" s="53" t="s">
        <v>0</v>
      </c>
      <c r="D68" s="54">
        <v>5946</v>
      </c>
      <c r="E68" s="53" t="s">
        <v>0</v>
      </c>
      <c r="F68" s="54">
        <v>55</v>
      </c>
      <c r="G68" s="53" t="s">
        <v>0</v>
      </c>
      <c r="H68" s="53" t="s">
        <v>25</v>
      </c>
      <c r="I68" s="53" t="s">
        <v>0</v>
      </c>
      <c r="J68" s="54">
        <v>33</v>
      </c>
      <c r="K68" s="53" t="s">
        <v>0</v>
      </c>
      <c r="L68" s="53" t="s">
        <v>25</v>
      </c>
      <c r="M68" s="53" t="s">
        <v>0</v>
      </c>
      <c r="N68" s="54">
        <v>95</v>
      </c>
      <c r="O68" s="53" t="s">
        <v>0</v>
      </c>
      <c r="P68" s="54">
        <v>1651</v>
      </c>
      <c r="Q68" s="53" t="s">
        <v>0</v>
      </c>
      <c r="R68" s="54">
        <v>1502</v>
      </c>
      <c r="S68" s="53" t="s">
        <v>0</v>
      </c>
    </row>
    <row r="69" spans="1:19" s="43" customFormat="1" ht="12" customHeight="1">
      <c r="A69" s="69" t="s">
        <v>21</v>
      </c>
      <c r="B69" s="40">
        <v>113</v>
      </c>
      <c r="C69" s="53" t="s">
        <v>0</v>
      </c>
      <c r="D69" s="54">
        <v>8108</v>
      </c>
      <c r="E69" s="53" t="s">
        <v>0</v>
      </c>
      <c r="F69" s="54">
        <v>12</v>
      </c>
      <c r="G69" s="53" t="s">
        <v>0</v>
      </c>
      <c r="H69" s="53" t="s">
        <v>25</v>
      </c>
      <c r="I69" s="53" t="s">
        <v>0</v>
      </c>
      <c r="J69" s="54">
        <v>5</v>
      </c>
      <c r="K69" s="53" t="s">
        <v>0</v>
      </c>
      <c r="L69" s="53" t="s">
        <v>25</v>
      </c>
      <c r="M69" s="53" t="s">
        <v>0</v>
      </c>
      <c r="N69" s="54">
        <v>96</v>
      </c>
      <c r="O69" s="53" t="s">
        <v>0</v>
      </c>
      <c r="P69" s="53" t="s">
        <v>25</v>
      </c>
      <c r="Q69" s="53" t="s">
        <v>0</v>
      </c>
      <c r="R69" s="53" t="s">
        <v>25</v>
      </c>
      <c r="S69" s="53" t="s">
        <v>0</v>
      </c>
    </row>
    <row r="70" spans="1:19" s="43" customFormat="1" ht="12" customHeight="1">
      <c r="A70" s="79" t="s">
        <v>22</v>
      </c>
      <c r="B70" s="40">
        <v>53</v>
      </c>
      <c r="C70" s="53" t="s">
        <v>0</v>
      </c>
      <c r="D70" s="54">
        <v>7049</v>
      </c>
      <c r="E70" s="53" t="s">
        <v>0</v>
      </c>
      <c r="F70" s="54">
        <v>2</v>
      </c>
      <c r="G70" s="53" t="s">
        <v>0</v>
      </c>
      <c r="H70" s="53" t="s">
        <v>25</v>
      </c>
      <c r="I70" s="53" t="s">
        <v>0</v>
      </c>
      <c r="J70" s="54">
        <v>3</v>
      </c>
      <c r="K70" s="53" t="s">
        <v>0</v>
      </c>
      <c r="L70" s="53" t="s">
        <v>25</v>
      </c>
      <c r="M70" s="53" t="s">
        <v>0</v>
      </c>
      <c r="N70" s="54">
        <v>48</v>
      </c>
      <c r="O70" s="53" t="s">
        <v>0</v>
      </c>
      <c r="P70" s="54">
        <v>2903</v>
      </c>
      <c r="Q70" s="53" t="s">
        <v>0</v>
      </c>
      <c r="R70" s="54">
        <v>3446</v>
      </c>
      <c r="S70" s="53" t="s">
        <v>0</v>
      </c>
    </row>
    <row r="71" spans="1:19" s="43" customFormat="1" ht="12" customHeight="1">
      <c r="A71" s="79" t="s">
        <v>23</v>
      </c>
      <c r="B71" s="40">
        <v>11</v>
      </c>
      <c r="C71" s="53" t="s">
        <v>0</v>
      </c>
      <c r="D71" s="53" t="s">
        <v>25</v>
      </c>
      <c r="E71" s="53" t="s">
        <v>0</v>
      </c>
      <c r="F71" s="53" t="s">
        <v>30</v>
      </c>
      <c r="G71" s="53" t="s">
        <v>0</v>
      </c>
      <c r="H71" s="53" t="s">
        <v>30</v>
      </c>
      <c r="I71" s="53" t="s">
        <v>0</v>
      </c>
      <c r="J71" s="54">
        <v>1</v>
      </c>
      <c r="K71" s="53" t="s">
        <v>0</v>
      </c>
      <c r="L71" s="53" t="s">
        <v>25</v>
      </c>
      <c r="M71" s="53" t="s">
        <v>0</v>
      </c>
      <c r="N71" s="54">
        <v>10</v>
      </c>
      <c r="O71" s="53" t="s">
        <v>0</v>
      </c>
      <c r="P71" s="53" t="s">
        <v>25</v>
      </c>
      <c r="Q71" s="53" t="s">
        <v>0</v>
      </c>
      <c r="R71" s="53" t="s">
        <v>25</v>
      </c>
      <c r="S71" s="53" t="s">
        <v>0</v>
      </c>
    </row>
    <row r="72" spans="1:19" s="43" customFormat="1" ht="12" customHeight="1">
      <c r="A72" s="69" t="s">
        <v>24</v>
      </c>
      <c r="B72" s="55">
        <v>2</v>
      </c>
      <c r="C72" s="61" t="s">
        <v>0</v>
      </c>
      <c r="D72" s="60" t="s">
        <v>25</v>
      </c>
      <c r="E72" s="61" t="s">
        <v>0</v>
      </c>
      <c r="F72" s="60" t="s">
        <v>30</v>
      </c>
      <c r="G72" s="61" t="s">
        <v>0</v>
      </c>
      <c r="H72" s="60" t="s">
        <v>30</v>
      </c>
      <c r="I72" s="61" t="s">
        <v>0</v>
      </c>
      <c r="J72" s="60" t="s">
        <v>30</v>
      </c>
      <c r="K72" s="58" t="s">
        <v>0</v>
      </c>
      <c r="L72" s="60" t="s">
        <v>30</v>
      </c>
      <c r="M72" s="58" t="s">
        <v>0</v>
      </c>
      <c r="N72" s="57">
        <v>2</v>
      </c>
      <c r="O72" s="58" t="s">
        <v>0</v>
      </c>
      <c r="P72" s="60" t="s">
        <v>25</v>
      </c>
      <c r="Q72" s="58" t="s">
        <v>0</v>
      </c>
      <c r="R72" s="60" t="s">
        <v>25</v>
      </c>
      <c r="S72" s="58" t="s">
        <v>0</v>
      </c>
    </row>
    <row r="73" spans="1:19" s="43" customFormat="1" ht="12" customHeight="1">
      <c r="A73" s="82" t="s">
        <v>26</v>
      </c>
      <c r="B73" s="67" t="s">
        <v>30</v>
      </c>
      <c r="C73" s="53" t="s">
        <v>0</v>
      </c>
      <c r="D73" s="53" t="s">
        <v>30</v>
      </c>
      <c r="E73" s="53" t="s">
        <v>0</v>
      </c>
      <c r="F73" s="53" t="s">
        <v>30</v>
      </c>
      <c r="G73" s="53" t="s">
        <v>0</v>
      </c>
      <c r="H73" s="53" t="s">
        <v>30</v>
      </c>
      <c r="I73" s="53" t="s">
        <v>0</v>
      </c>
      <c r="J73" s="53" t="s">
        <v>30</v>
      </c>
      <c r="K73" s="53" t="s">
        <v>0</v>
      </c>
      <c r="L73" s="53" t="s">
        <v>30</v>
      </c>
      <c r="M73" s="53" t="s">
        <v>0</v>
      </c>
      <c r="N73" s="53" t="s">
        <v>30</v>
      </c>
      <c r="O73" s="53" t="s">
        <v>0</v>
      </c>
      <c r="P73" s="53" t="s">
        <v>30</v>
      </c>
      <c r="Q73" s="53" t="s">
        <v>0</v>
      </c>
      <c r="R73" s="53" t="s">
        <v>30</v>
      </c>
      <c r="S73" s="53" t="s">
        <v>0</v>
      </c>
    </row>
    <row r="74" spans="1:19" s="43" customFormat="1" ht="12" customHeight="1">
      <c r="A74" s="69" t="s">
        <v>76</v>
      </c>
      <c r="B74" s="40">
        <v>755</v>
      </c>
      <c r="C74" s="53" t="s">
        <v>0</v>
      </c>
      <c r="D74" s="54">
        <v>29370</v>
      </c>
      <c r="E74" s="53" t="s">
        <v>0</v>
      </c>
      <c r="F74" s="54">
        <v>225</v>
      </c>
      <c r="G74" s="53" t="s">
        <v>0</v>
      </c>
      <c r="H74" s="54">
        <v>3806</v>
      </c>
      <c r="I74" s="53" t="s">
        <v>0</v>
      </c>
      <c r="J74" s="54">
        <v>133</v>
      </c>
      <c r="K74" s="53" t="s">
        <v>0</v>
      </c>
      <c r="L74" s="54">
        <v>2856</v>
      </c>
      <c r="M74" s="53" t="s">
        <v>0</v>
      </c>
      <c r="N74" s="54">
        <v>397</v>
      </c>
      <c r="O74" s="53" t="s">
        <v>0</v>
      </c>
      <c r="P74" s="54">
        <v>10165</v>
      </c>
      <c r="Q74" s="53" t="s">
        <v>0</v>
      </c>
      <c r="R74" s="54">
        <v>12544</v>
      </c>
      <c r="S74" s="53" t="s">
        <v>0</v>
      </c>
    </row>
    <row r="75" spans="1:19" s="43" customFormat="1" ht="12" customHeight="1">
      <c r="A75" s="83" t="s">
        <v>77</v>
      </c>
      <c r="B75" s="40"/>
      <c r="C75" s="53"/>
      <c r="D75" s="54"/>
      <c r="E75" s="53"/>
      <c r="F75" s="54"/>
      <c r="G75" s="53"/>
      <c r="H75" s="54"/>
      <c r="I75" s="53"/>
      <c r="J75" s="54"/>
      <c r="K75" s="53"/>
      <c r="L75" s="54"/>
      <c r="M75" s="53"/>
      <c r="N75" s="54"/>
      <c r="O75" s="53"/>
      <c r="P75" s="54"/>
      <c r="Q75" s="53"/>
      <c r="R75" s="54"/>
      <c r="S75" s="53"/>
    </row>
    <row r="76" spans="1:19" s="43" customFormat="1" ht="12" customHeight="1">
      <c r="A76" s="84" t="s">
        <v>41</v>
      </c>
      <c r="B76" s="40">
        <v>59</v>
      </c>
      <c r="C76" s="53" t="s">
        <v>0</v>
      </c>
      <c r="D76" s="54">
        <v>2031</v>
      </c>
      <c r="E76" s="53" t="s">
        <v>0</v>
      </c>
      <c r="F76" s="54">
        <v>14</v>
      </c>
      <c r="G76" s="53" t="s">
        <v>0</v>
      </c>
      <c r="H76" s="53" t="s">
        <v>25</v>
      </c>
      <c r="I76" s="53" t="s">
        <v>0</v>
      </c>
      <c r="J76" s="54">
        <v>12</v>
      </c>
      <c r="K76" s="53" t="s">
        <v>0</v>
      </c>
      <c r="L76" s="53" t="s">
        <v>25</v>
      </c>
      <c r="M76" s="53" t="s">
        <v>0</v>
      </c>
      <c r="N76" s="54">
        <v>33</v>
      </c>
      <c r="O76" s="53" t="s">
        <v>0</v>
      </c>
      <c r="P76" s="53" t="s">
        <v>25</v>
      </c>
      <c r="Q76" s="53" t="s">
        <v>0</v>
      </c>
      <c r="R76" s="54">
        <v>1015</v>
      </c>
      <c r="S76" s="54"/>
    </row>
    <row r="77" spans="1:19" s="43" customFormat="1" ht="12" customHeight="1">
      <c r="A77" s="84" t="s">
        <v>42</v>
      </c>
      <c r="B77" s="40">
        <v>152</v>
      </c>
      <c r="C77" s="53" t="s">
        <v>0</v>
      </c>
      <c r="D77" s="54">
        <v>7930</v>
      </c>
      <c r="E77" s="53" t="s">
        <v>0</v>
      </c>
      <c r="F77" s="54">
        <v>33</v>
      </c>
      <c r="G77" s="53" t="s">
        <v>0</v>
      </c>
      <c r="H77" s="53" t="s">
        <v>25</v>
      </c>
      <c r="I77" s="53" t="s">
        <v>0</v>
      </c>
      <c r="J77" s="54">
        <v>26</v>
      </c>
      <c r="K77" s="53" t="s">
        <v>0</v>
      </c>
      <c r="L77" s="53" t="s">
        <v>25</v>
      </c>
      <c r="M77" s="53" t="s">
        <v>0</v>
      </c>
      <c r="N77" s="54">
        <v>93</v>
      </c>
      <c r="O77" s="53" t="s">
        <v>0</v>
      </c>
      <c r="P77" s="54">
        <v>2889</v>
      </c>
      <c r="Q77" s="53" t="s">
        <v>0</v>
      </c>
      <c r="R77" s="54">
        <v>3936</v>
      </c>
      <c r="S77" s="54"/>
    </row>
    <row r="78" spans="1:19" s="43" customFormat="1" ht="12" customHeight="1">
      <c r="A78" s="83" t="s">
        <v>43</v>
      </c>
      <c r="B78" s="40">
        <v>162</v>
      </c>
      <c r="C78" s="53" t="s">
        <v>0</v>
      </c>
      <c r="D78" s="54">
        <v>4629</v>
      </c>
      <c r="E78" s="53" t="s">
        <v>0</v>
      </c>
      <c r="F78" s="54">
        <v>49</v>
      </c>
      <c r="G78" s="53" t="s">
        <v>0</v>
      </c>
      <c r="H78" s="54">
        <v>566</v>
      </c>
      <c r="I78" s="53" t="s">
        <v>0</v>
      </c>
      <c r="J78" s="54">
        <v>40</v>
      </c>
      <c r="K78" s="53" t="s">
        <v>0</v>
      </c>
      <c r="L78" s="54">
        <v>498</v>
      </c>
      <c r="M78" s="53" t="s">
        <v>0</v>
      </c>
      <c r="N78" s="54">
        <v>73</v>
      </c>
      <c r="O78" s="53" t="s">
        <v>0</v>
      </c>
      <c r="P78" s="54">
        <v>1782</v>
      </c>
      <c r="Q78" s="53" t="s">
        <v>0</v>
      </c>
      <c r="R78" s="54">
        <v>1783</v>
      </c>
      <c r="S78" s="54"/>
    </row>
    <row r="79" spans="1:19" s="43" customFormat="1" ht="12" customHeight="1">
      <c r="A79" s="83" t="s">
        <v>44</v>
      </c>
      <c r="B79" s="40">
        <v>224</v>
      </c>
      <c r="C79" s="53" t="s">
        <v>0</v>
      </c>
      <c r="D79" s="54">
        <v>9840</v>
      </c>
      <c r="E79" s="53" t="s">
        <v>0</v>
      </c>
      <c r="F79" s="54">
        <v>67</v>
      </c>
      <c r="G79" s="53" t="s">
        <v>0</v>
      </c>
      <c r="H79" s="54">
        <v>1627</v>
      </c>
      <c r="I79" s="53" t="s">
        <v>0</v>
      </c>
      <c r="J79" s="54">
        <v>33</v>
      </c>
      <c r="K79" s="53" t="s">
        <v>0</v>
      </c>
      <c r="L79" s="54">
        <v>932</v>
      </c>
      <c r="M79" s="53" t="s">
        <v>0</v>
      </c>
      <c r="N79" s="54">
        <v>124</v>
      </c>
      <c r="O79" s="53" t="s">
        <v>0</v>
      </c>
      <c r="P79" s="54">
        <v>3247</v>
      </c>
      <c r="Q79" s="53" t="s">
        <v>0</v>
      </c>
      <c r="R79" s="54">
        <v>4034</v>
      </c>
      <c r="S79" s="54"/>
    </row>
    <row r="80" spans="1:19" s="43" customFormat="1" ht="12" customHeight="1">
      <c r="A80" s="83" t="s">
        <v>45</v>
      </c>
      <c r="B80" s="40">
        <v>158</v>
      </c>
      <c r="C80" s="53" t="s">
        <v>0</v>
      </c>
      <c r="D80" s="54">
        <v>4940</v>
      </c>
      <c r="E80" s="53" t="s">
        <v>0</v>
      </c>
      <c r="F80" s="54">
        <v>62</v>
      </c>
      <c r="G80" s="53" t="s">
        <v>0</v>
      </c>
      <c r="H80" s="53" t="s">
        <v>25</v>
      </c>
      <c r="I80" s="53" t="s">
        <v>0</v>
      </c>
      <c r="J80" s="54">
        <v>22</v>
      </c>
      <c r="K80" s="53" t="s">
        <v>0</v>
      </c>
      <c r="L80" s="53" t="s">
        <v>25</v>
      </c>
      <c r="M80" s="53" t="s">
        <v>0</v>
      </c>
      <c r="N80" s="54">
        <v>74</v>
      </c>
      <c r="O80" s="53" t="s">
        <v>0</v>
      </c>
      <c r="P80" s="53" t="s">
        <v>25</v>
      </c>
      <c r="Q80" s="53" t="s">
        <v>0</v>
      </c>
      <c r="R80" s="54">
        <v>1775</v>
      </c>
      <c r="S80" s="54"/>
    </row>
    <row r="81" spans="1:19" s="43" customFormat="1" ht="12" customHeight="1">
      <c r="A81" s="39" t="s">
        <v>0</v>
      </c>
      <c r="B81" s="76" t="s">
        <v>34</v>
      </c>
      <c r="C81" s="54"/>
      <c r="D81" s="57"/>
      <c r="E81" s="54"/>
      <c r="F81" s="57"/>
      <c r="G81" s="54"/>
      <c r="H81" s="57"/>
      <c r="I81" s="54"/>
      <c r="J81" s="60" t="s">
        <v>0</v>
      </c>
      <c r="K81" s="53" t="s">
        <v>0</v>
      </c>
      <c r="L81" s="60" t="s">
        <v>0</v>
      </c>
      <c r="M81" s="53" t="s">
        <v>0</v>
      </c>
      <c r="N81" s="60" t="s">
        <v>0</v>
      </c>
      <c r="O81" s="53" t="s">
        <v>0</v>
      </c>
      <c r="P81" s="60" t="s">
        <v>0</v>
      </c>
      <c r="Q81" s="53" t="s">
        <v>0</v>
      </c>
      <c r="R81" s="60" t="s">
        <v>0</v>
      </c>
      <c r="S81" s="53" t="s">
        <v>0</v>
      </c>
    </row>
    <row r="82" spans="1:19" s="43" customFormat="1" ht="12" customHeight="1">
      <c r="A82" s="39" t="s">
        <v>0</v>
      </c>
      <c r="B82" s="76" t="s">
        <v>35</v>
      </c>
      <c r="C82" s="54"/>
      <c r="D82" s="57"/>
      <c r="E82" s="54"/>
      <c r="F82" s="57"/>
      <c r="G82" s="54"/>
      <c r="H82" s="40"/>
      <c r="I82" s="54"/>
      <c r="J82" s="57"/>
      <c r="K82" s="54"/>
      <c r="L82" s="57"/>
      <c r="M82" s="53" t="s">
        <v>0</v>
      </c>
      <c r="N82" s="60" t="s">
        <v>0</v>
      </c>
      <c r="O82" s="53" t="s">
        <v>0</v>
      </c>
      <c r="P82" s="60" t="s">
        <v>0</v>
      </c>
      <c r="Q82" s="53" t="s">
        <v>0</v>
      </c>
      <c r="R82" s="60" t="s">
        <v>0</v>
      </c>
      <c r="S82" s="53" t="s">
        <v>0</v>
      </c>
    </row>
    <row r="83" spans="1:19" s="43" customFormat="1" ht="12" customHeight="1">
      <c r="A83" s="69" t="s">
        <v>17</v>
      </c>
      <c r="B83" s="55">
        <v>1</v>
      </c>
      <c r="C83" s="53" t="s">
        <v>0</v>
      </c>
      <c r="D83" s="53" t="s">
        <v>25</v>
      </c>
      <c r="E83" s="53" t="s">
        <v>0</v>
      </c>
      <c r="F83" s="54">
        <v>1</v>
      </c>
      <c r="G83" s="53" t="s">
        <v>0</v>
      </c>
      <c r="H83" s="53" t="s">
        <v>25</v>
      </c>
      <c r="I83" s="53" t="s">
        <v>0</v>
      </c>
      <c r="J83" s="53" t="s">
        <v>30</v>
      </c>
      <c r="K83" s="53" t="s">
        <v>0</v>
      </c>
      <c r="L83" s="53" t="s">
        <v>30</v>
      </c>
      <c r="M83" s="53" t="s">
        <v>0</v>
      </c>
      <c r="N83" s="53" t="s">
        <v>30</v>
      </c>
      <c r="O83" s="53" t="s">
        <v>0</v>
      </c>
      <c r="P83" s="53" t="s">
        <v>30</v>
      </c>
      <c r="Q83" s="53" t="s">
        <v>0</v>
      </c>
      <c r="R83" s="53" t="s">
        <v>30</v>
      </c>
      <c r="S83" s="53" t="s">
        <v>0</v>
      </c>
    </row>
    <row r="84" spans="1:19" s="43" customFormat="1" ht="12" customHeight="1">
      <c r="A84" s="69" t="s">
        <v>18</v>
      </c>
      <c r="B84" s="40">
        <v>9</v>
      </c>
      <c r="C84" s="53" t="s">
        <v>0</v>
      </c>
      <c r="D84" s="53" t="s">
        <v>25</v>
      </c>
      <c r="E84" s="53" t="s">
        <v>0</v>
      </c>
      <c r="F84" s="54">
        <v>3</v>
      </c>
      <c r="G84" s="53" t="s">
        <v>0</v>
      </c>
      <c r="H84" s="57">
        <v>20</v>
      </c>
      <c r="I84" s="53" t="s">
        <v>0</v>
      </c>
      <c r="J84" s="54">
        <v>3</v>
      </c>
      <c r="K84" s="53" t="s">
        <v>0</v>
      </c>
      <c r="L84" s="53" t="s">
        <v>25</v>
      </c>
      <c r="M84" s="53" t="s">
        <v>0</v>
      </c>
      <c r="N84" s="54">
        <v>3</v>
      </c>
      <c r="O84" s="53" t="s">
        <v>0</v>
      </c>
      <c r="P84" s="53" t="s">
        <v>25</v>
      </c>
      <c r="Q84" s="53" t="s">
        <v>0</v>
      </c>
      <c r="R84" s="53" t="s">
        <v>25</v>
      </c>
      <c r="S84" s="53" t="s">
        <v>0</v>
      </c>
    </row>
    <row r="85" spans="1:19" s="43" customFormat="1" ht="12" customHeight="1">
      <c r="A85" s="69" t="s">
        <v>19</v>
      </c>
      <c r="B85" s="55">
        <v>11</v>
      </c>
      <c r="C85" s="53" t="s">
        <v>0</v>
      </c>
      <c r="D85" s="57">
        <v>168</v>
      </c>
      <c r="E85" s="53" t="s">
        <v>0</v>
      </c>
      <c r="F85" s="57">
        <v>1</v>
      </c>
      <c r="G85" s="53" t="s">
        <v>0</v>
      </c>
      <c r="H85" s="60" t="s">
        <v>25</v>
      </c>
      <c r="I85" s="53" t="s">
        <v>0</v>
      </c>
      <c r="J85" s="57">
        <v>2</v>
      </c>
      <c r="K85" s="53" t="s">
        <v>0</v>
      </c>
      <c r="L85" s="60" t="s">
        <v>25</v>
      </c>
      <c r="M85" s="53" t="s">
        <v>0</v>
      </c>
      <c r="N85" s="57">
        <v>8</v>
      </c>
      <c r="O85" s="53" t="s">
        <v>0</v>
      </c>
      <c r="P85" s="57">
        <v>45</v>
      </c>
      <c r="Q85" s="53" t="s">
        <v>0</v>
      </c>
      <c r="R85" s="57">
        <v>84</v>
      </c>
      <c r="S85" s="53" t="s">
        <v>0</v>
      </c>
    </row>
    <row r="86" spans="1:19" s="43" customFormat="1" ht="12" customHeight="1">
      <c r="A86" s="69" t="s">
        <v>20</v>
      </c>
      <c r="B86" s="55">
        <v>9</v>
      </c>
      <c r="C86" s="61" t="s">
        <v>0</v>
      </c>
      <c r="D86" s="60" t="s">
        <v>25</v>
      </c>
      <c r="E86" s="61" t="s">
        <v>0</v>
      </c>
      <c r="F86" s="57">
        <v>3</v>
      </c>
      <c r="G86" s="61" t="s">
        <v>0</v>
      </c>
      <c r="H86" s="53" t="s">
        <v>25</v>
      </c>
      <c r="I86" s="61" t="s">
        <v>0</v>
      </c>
      <c r="J86" s="57">
        <v>1</v>
      </c>
      <c r="K86" s="58" t="s">
        <v>0</v>
      </c>
      <c r="L86" s="60" t="s">
        <v>25</v>
      </c>
      <c r="M86" s="58" t="s">
        <v>0</v>
      </c>
      <c r="N86" s="57">
        <v>5</v>
      </c>
      <c r="O86" s="58" t="s">
        <v>0</v>
      </c>
      <c r="P86" s="57">
        <v>114</v>
      </c>
      <c r="Q86" s="58" t="s">
        <v>0</v>
      </c>
      <c r="R86" s="57">
        <v>50</v>
      </c>
      <c r="S86" s="58" t="s">
        <v>0</v>
      </c>
    </row>
    <row r="87" spans="1:19" s="43" customFormat="1" ht="12" customHeight="1">
      <c r="A87" s="69" t="s">
        <v>21</v>
      </c>
      <c r="B87" s="40">
        <v>31</v>
      </c>
      <c r="C87" s="53" t="s">
        <v>0</v>
      </c>
      <c r="D87" s="53" t="s">
        <v>25</v>
      </c>
      <c r="E87" s="53" t="s">
        <v>0</v>
      </c>
      <c r="F87" s="54">
        <v>2</v>
      </c>
      <c r="G87" s="53" t="s">
        <v>0</v>
      </c>
      <c r="H87" s="53" t="s">
        <v>25</v>
      </c>
      <c r="I87" s="53" t="s">
        <v>0</v>
      </c>
      <c r="J87" s="54">
        <v>6</v>
      </c>
      <c r="K87" s="53" t="s">
        <v>0</v>
      </c>
      <c r="L87" s="54">
        <v>416</v>
      </c>
      <c r="M87" s="53" t="s">
        <v>0</v>
      </c>
      <c r="N87" s="54">
        <v>23</v>
      </c>
      <c r="O87" s="53" t="s">
        <v>0</v>
      </c>
      <c r="P87" s="53" t="s">
        <v>25</v>
      </c>
      <c r="Q87" s="53" t="s">
        <v>0</v>
      </c>
      <c r="R87" s="53" t="s">
        <v>25</v>
      </c>
      <c r="S87" s="53" t="s">
        <v>0</v>
      </c>
    </row>
    <row r="88" spans="1:19" s="43" customFormat="1" ht="12" customHeight="1">
      <c r="A88" s="79" t="s">
        <v>22</v>
      </c>
      <c r="B88" s="40">
        <v>59</v>
      </c>
      <c r="C88" s="53" t="s">
        <v>0</v>
      </c>
      <c r="D88" s="54">
        <v>8288</v>
      </c>
      <c r="E88" s="53" t="s">
        <v>0</v>
      </c>
      <c r="F88" s="54">
        <v>2</v>
      </c>
      <c r="G88" s="53" t="s">
        <v>0</v>
      </c>
      <c r="H88" s="53" t="s">
        <v>25</v>
      </c>
      <c r="I88" s="53" t="s">
        <v>0</v>
      </c>
      <c r="J88" s="54">
        <v>13</v>
      </c>
      <c r="K88" s="53" t="s">
        <v>0</v>
      </c>
      <c r="L88" s="53" t="s">
        <v>25</v>
      </c>
      <c r="M88" s="53" t="s">
        <v>0</v>
      </c>
      <c r="N88" s="54">
        <v>44</v>
      </c>
      <c r="O88" s="53" t="s">
        <v>0</v>
      </c>
      <c r="P88" s="54">
        <v>2627</v>
      </c>
      <c r="Q88" s="53" t="s">
        <v>0</v>
      </c>
      <c r="R88" s="54">
        <v>3619</v>
      </c>
      <c r="S88" s="53" t="s">
        <v>0</v>
      </c>
    </row>
    <row r="89" spans="1:19" s="43" customFormat="1" ht="12" customHeight="1">
      <c r="A89" s="79" t="s">
        <v>23</v>
      </c>
      <c r="B89" s="40">
        <v>27</v>
      </c>
      <c r="C89" s="53" t="s">
        <v>0</v>
      </c>
      <c r="D89" s="53" t="s">
        <v>25</v>
      </c>
      <c r="E89" s="53" t="s">
        <v>0</v>
      </c>
      <c r="F89" s="54">
        <v>1</v>
      </c>
      <c r="G89" s="53" t="s">
        <v>0</v>
      </c>
      <c r="H89" s="53" t="s">
        <v>25</v>
      </c>
      <c r="I89" s="53" t="s">
        <v>0</v>
      </c>
      <c r="J89" s="54">
        <v>5</v>
      </c>
      <c r="K89" s="53" t="s">
        <v>0</v>
      </c>
      <c r="L89" s="54">
        <v>1429</v>
      </c>
      <c r="M89" s="53" t="s">
        <v>0</v>
      </c>
      <c r="N89" s="54">
        <v>21</v>
      </c>
      <c r="O89" s="53" t="s">
        <v>0</v>
      </c>
      <c r="P89" s="53" t="s">
        <v>25</v>
      </c>
      <c r="Q89" s="53" t="s">
        <v>0</v>
      </c>
      <c r="R89" s="54">
        <v>4279</v>
      </c>
      <c r="S89" s="53" t="s">
        <v>0</v>
      </c>
    </row>
    <row r="90" spans="1:19" s="43" customFormat="1" ht="12" customHeight="1">
      <c r="A90" s="69" t="s">
        <v>24</v>
      </c>
      <c r="B90" s="40">
        <v>6</v>
      </c>
      <c r="C90" s="53" t="s">
        <v>0</v>
      </c>
      <c r="D90" s="54">
        <v>3959</v>
      </c>
      <c r="E90" s="53" t="s">
        <v>0</v>
      </c>
      <c r="F90" s="53" t="s">
        <v>30</v>
      </c>
      <c r="G90" s="53" t="s">
        <v>0</v>
      </c>
      <c r="H90" s="53" t="s">
        <v>30</v>
      </c>
      <c r="I90" s="53" t="s">
        <v>0</v>
      </c>
      <c r="J90" s="53" t="s">
        <v>30</v>
      </c>
      <c r="K90" s="53" t="s">
        <v>0</v>
      </c>
      <c r="L90" s="53" t="s">
        <v>30</v>
      </c>
      <c r="M90" s="53" t="s">
        <v>0</v>
      </c>
      <c r="N90" s="54">
        <v>6</v>
      </c>
      <c r="O90" s="53" t="s">
        <v>0</v>
      </c>
      <c r="P90" s="53" t="s">
        <v>25</v>
      </c>
      <c r="Q90" s="53" t="s">
        <v>0</v>
      </c>
      <c r="R90" s="53" t="s">
        <v>25</v>
      </c>
      <c r="S90" s="53" t="s">
        <v>0</v>
      </c>
    </row>
    <row r="91" spans="1:19" s="43" customFormat="1" ht="12" customHeight="1">
      <c r="A91" s="82" t="s">
        <v>26</v>
      </c>
      <c r="B91" s="40">
        <v>1</v>
      </c>
      <c r="C91" s="53" t="s">
        <v>0</v>
      </c>
      <c r="D91" s="53" t="s">
        <v>25</v>
      </c>
      <c r="E91" s="53" t="s">
        <v>0</v>
      </c>
      <c r="F91" s="53" t="s">
        <v>30</v>
      </c>
      <c r="G91" s="53" t="s">
        <v>0</v>
      </c>
      <c r="H91" s="53" t="s">
        <v>30</v>
      </c>
      <c r="I91" s="53" t="s">
        <v>0</v>
      </c>
      <c r="J91" s="53" t="s">
        <v>30</v>
      </c>
      <c r="K91" s="53" t="s">
        <v>0</v>
      </c>
      <c r="L91" s="53" t="s">
        <v>30</v>
      </c>
      <c r="M91" s="53" t="s">
        <v>0</v>
      </c>
      <c r="N91" s="54">
        <v>1</v>
      </c>
      <c r="O91" s="53" t="s">
        <v>0</v>
      </c>
      <c r="P91" s="53" t="s">
        <v>25</v>
      </c>
      <c r="Q91" s="53" t="s">
        <v>0</v>
      </c>
      <c r="R91" s="53" t="s">
        <v>25</v>
      </c>
      <c r="S91" s="53" t="s">
        <v>0</v>
      </c>
    </row>
    <row r="92" spans="1:19" s="43" customFormat="1" ht="12" customHeight="1">
      <c r="A92" s="69" t="s">
        <v>76</v>
      </c>
      <c r="B92" s="40">
        <v>154</v>
      </c>
      <c r="C92" s="53" t="s">
        <v>0</v>
      </c>
      <c r="D92" s="54">
        <v>23741</v>
      </c>
      <c r="E92" s="53" t="s">
        <v>0</v>
      </c>
      <c r="F92" s="54">
        <v>13</v>
      </c>
      <c r="G92" s="53" t="s">
        <v>0</v>
      </c>
      <c r="H92" s="54">
        <v>731</v>
      </c>
      <c r="I92" s="53" t="s">
        <v>0</v>
      </c>
      <c r="J92" s="54">
        <v>30</v>
      </c>
      <c r="K92" s="53" t="s">
        <v>0</v>
      </c>
      <c r="L92" s="53" t="s">
        <v>25</v>
      </c>
      <c r="M92" s="53" t="s">
        <v>0</v>
      </c>
      <c r="N92" s="54">
        <v>111</v>
      </c>
      <c r="O92" s="53" t="s">
        <v>0</v>
      </c>
      <c r="P92" s="53" t="s">
        <v>25</v>
      </c>
      <c r="Q92" s="53" t="s">
        <v>0</v>
      </c>
      <c r="R92" s="54">
        <v>12790</v>
      </c>
      <c r="S92" s="53" t="s">
        <v>0</v>
      </c>
    </row>
    <row r="93" spans="1:19" s="43" customFormat="1" ht="12" customHeight="1">
      <c r="A93" s="83" t="s">
        <v>77</v>
      </c>
      <c r="B93" s="40"/>
      <c r="C93" s="53"/>
      <c r="D93" s="54"/>
      <c r="E93" s="53"/>
      <c r="F93" s="54"/>
      <c r="G93" s="53"/>
      <c r="H93" s="54"/>
      <c r="I93" s="53"/>
      <c r="J93" s="54"/>
      <c r="K93" s="53"/>
      <c r="L93" s="53"/>
      <c r="M93" s="53"/>
      <c r="N93" s="54"/>
      <c r="O93" s="53"/>
      <c r="P93" s="53"/>
      <c r="Q93" s="53"/>
      <c r="R93" s="54"/>
      <c r="S93" s="53"/>
    </row>
    <row r="94" spans="1:19" s="43" customFormat="1" ht="12" customHeight="1">
      <c r="A94" s="84" t="s">
        <v>41</v>
      </c>
      <c r="B94" s="40">
        <v>10</v>
      </c>
      <c r="C94" s="53" t="s">
        <v>0</v>
      </c>
      <c r="D94" s="54">
        <v>1698</v>
      </c>
      <c r="E94" s="53" t="s">
        <v>0</v>
      </c>
      <c r="F94" s="54">
        <v>1</v>
      </c>
      <c r="G94" s="53" t="s">
        <v>0</v>
      </c>
      <c r="H94" s="53" t="s">
        <v>25</v>
      </c>
      <c r="I94" s="53" t="s">
        <v>0</v>
      </c>
      <c r="J94" s="54">
        <v>1</v>
      </c>
      <c r="K94" s="53" t="s">
        <v>0</v>
      </c>
      <c r="L94" s="53" t="s">
        <v>25</v>
      </c>
      <c r="M94" s="53" t="s">
        <v>0</v>
      </c>
      <c r="N94" s="54">
        <v>8</v>
      </c>
      <c r="O94" s="53" t="s">
        <v>0</v>
      </c>
      <c r="P94" s="53" t="s">
        <v>25</v>
      </c>
      <c r="Q94" s="53" t="s">
        <v>0</v>
      </c>
      <c r="R94" s="54">
        <v>1026</v>
      </c>
      <c r="S94" s="54"/>
    </row>
    <row r="95" spans="1:19" s="43" customFormat="1" ht="12" customHeight="1">
      <c r="A95" s="84" t="s">
        <v>42</v>
      </c>
      <c r="B95" s="40">
        <v>44</v>
      </c>
      <c r="C95" s="53" t="s">
        <v>0</v>
      </c>
      <c r="D95" s="54">
        <v>7829</v>
      </c>
      <c r="E95" s="53" t="s">
        <v>0</v>
      </c>
      <c r="F95" s="54">
        <v>1</v>
      </c>
      <c r="G95" s="53" t="s">
        <v>0</v>
      </c>
      <c r="H95" s="53" t="s">
        <v>25</v>
      </c>
      <c r="I95" s="53" t="s">
        <v>0</v>
      </c>
      <c r="J95" s="54">
        <v>5</v>
      </c>
      <c r="K95" s="53" t="s">
        <v>0</v>
      </c>
      <c r="L95" s="53" t="s">
        <v>25</v>
      </c>
      <c r="M95" s="53" t="s">
        <v>0</v>
      </c>
      <c r="N95" s="54">
        <v>38</v>
      </c>
      <c r="O95" s="53" t="s">
        <v>0</v>
      </c>
      <c r="P95" s="54">
        <v>2819</v>
      </c>
      <c r="Q95" s="53" t="s">
        <v>0</v>
      </c>
      <c r="R95" s="54">
        <v>4443</v>
      </c>
      <c r="S95" s="54"/>
    </row>
    <row r="96" spans="1:19" s="43" customFormat="1" ht="12" customHeight="1">
      <c r="A96" s="83" t="s">
        <v>43</v>
      </c>
      <c r="B96" s="40">
        <v>24</v>
      </c>
      <c r="C96" s="53" t="s">
        <v>0</v>
      </c>
      <c r="D96" s="53" t="s">
        <v>25</v>
      </c>
      <c r="E96" s="53" t="s">
        <v>0</v>
      </c>
      <c r="F96" s="53" t="s">
        <v>30</v>
      </c>
      <c r="G96" s="53" t="s">
        <v>0</v>
      </c>
      <c r="H96" s="53" t="s">
        <v>30</v>
      </c>
      <c r="I96" s="53" t="s">
        <v>0</v>
      </c>
      <c r="J96" s="54">
        <v>7</v>
      </c>
      <c r="K96" s="53" t="s">
        <v>0</v>
      </c>
      <c r="L96" s="54">
        <v>714</v>
      </c>
      <c r="M96" s="53" t="s">
        <v>0</v>
      </c>
      <c r="N96" s="54">
        <v>17</v>
      </c>
      <c r="O96" s="53" t="s">
        <v>0</v>
      </c>
      <c r="P96" s="53" t="s">
        <v>25</v>
      </c>
      <c r="Q96" s="53" t="s">
        <v>0</v>
      </c>
      <c r="R96" s="53" t="s">
        <v>25</v>
      </c>
      <c r="S96" s="54"/>
    </row>
    <row r="97" spans="1:19" s="43" customFormat="1" ht="12" customHeight="1">
      <c r="A97" s="83" t="s">
        <v>44</v>
      </c>
      <c r="B97" s="40">
        <v>54</v>
      </c>
      <c r="C97" s="53" t="s">
        <v>0</v>
      </c>
      <c r="D97" s="53" t="s">
        <v>25</v>
      </c>
      <c r="E97" s="53" t="s">
        <v>0</v>
      </c>
      <c r="F97" s="54">
        <v>7</v>
      </c>
      <c r="G97" s="53" t="s">
        <v>0</v>
      </c>
      <c r="H97" s="57">
        <v>614</v>
      </c>
      <c r="I97" s="53" t="s">
        <v>0</v>
      </c>
      <c r="J97" s="54">
        <v>15</v>
      </c>
      <c r="K97" s="53" t="s">
        <v>0</v>
      </c>
      <c r="L97" s="53" t="s">
        <v>25</v>
      </c>
      <c r="M97" s="53" t="s">
        <v>0</v>
      </c>
      <c r="N97" s="54">
        <v>32</v>
      </c>
      <c r="O97" s="53" t="s">
        <v>0</v>
      </c>
      <c r="P97" s="53" t="s">
        <v>25</v>
      </c>
      <c r="Q97" s="53" t="s">
        <v>0</v>
      </c>
      <c r="R97" s="53" t="s">
        <v>25</v>
      </c>
      <c r="S97" s="54"/>
    </row>
    <row r="98" spans="1:19" s="43" customFormat="1" ht="12" customHeight="1">
      <c r="A98" s="83" t="s">
        <v>45</v>
      </c>
      <c r="B98" s="55">
        <v>22</v>
      </c>
      <c r="C98" s="61" t="s">
        <v>0</v>
      </c>
      <c r="D98" s="57">
        <v>1819</v>
      </c>
      <c r="E98" s="61" t="s">
        <v>0</v>
      </c>
      <c r="F98" s="57">
        <v>4</v>
      </c>
      <c r="G98" s="61" t="s">
        <v>0</v>
      </c>
      <c r="H98" s="60" t="s">
        <v>25</v>
      </c>
      <c r="I98" s="61" t="s">
        <v>0</v>
      </c>
      <c r="J98" s="57">
        <v>2</v>
      </c>
      <c r="K98" s="58" t="s">
        <v>0</v>
      </c>
      <c r="L98" s="60" t="s">
        <v>25</v>
      </c>
      <c r="M98" s="58" t="s">
        <v>0</v>
      </c>
      <c r="N98" s="57">
        <v>16</v>
      </c>
      <c r="O98" s="58" t="s">
        <v>0</v>
      </c>
      <c r="P98" s="60" t="s">
        <v>25</v>
      </c>
      <c r="Q98" s="58" t="s">
        <v>0</v>
      </c>
      <c r="R98" s="57">
        <v>1023</v>
      </c>
      <c r="S98" s="39"/>
    </row>
    <row r="99" spans="1:19" s="43" customFormat="1" ht="12" customHeight="1">
      <c r="A99" s="44" t="s">
        <v>0</v>
      </c>
      <c r="B99" s="76" t="s">
        <v>36</v>
      </c>
      <c r="C99" s="62"/>
      <c r="D99" s="57"/>
      <c r="E99" s="62"/>
      <c r="F99" s="57"/>
      <c r="G99" s="62"/>
      <c r="H99" s="54"/>
      <c r="I99" s="62"/>
      <c r="J99" s="60" t="s">
        <v>0</v>
      </c>
      <c r="K99" s="61" t="s">
        <v>0</v>
      </c>
      <c r="L99" s="60" t="s">
        <v>0</v>
      </c>
      <c r="M99" s="58" t="s">
        <v>0</v>
      </c>
      <c r="N99" s="60" t="s">
        <v>0</v>
      </c>
      <c r="O99" s="58" t="s">
        <v>0</v>
      </c>
      <c r="P99" s="60" t="s">
        <v>0</v>
      </c>
      <c r="Q99" s="58" t="s">
        <v>0</v>
      </c>
      <c r="R99" s="60" t="s">
        <v>0</v>
      </c>
      <c r="S99" s="58" t="s">
        <v>0</v>
      </c>
    </row>
    <row r="100" spans="1:19" s="43" customFormat="1" ht="12" customHeight="1">
      <c r="A100" s="69" t="s">
        <v>17</v>
      </c>
      <c r="B100" s="67" t="s">
        <v>30</v>
      </c>
      <c r="C100" s="53" t="s">
        <v>0</v>
      </c>
      <c r="D100" s="53" t="s">
        <v>30</v>
      </c>
      <c r="E100" s="53" t="s">
        <v>0</v>
      </c>
      <c r="F100" s="53" t="s">
        <v>30</v>
      </c>
      <c r="G100" s="53" t="s">
        <v>0</v>
      </c>
      <c r="H100" s="53" t="s">
        <v>30</v>
      </c>
      <c r="I100" s="53" t="s">
        <v>0</v>
      </c>
      <c r="J100" s="53" t="s">
        <v>30</v>
      </c>
      <c r="K100" s="53" t="s">
        <v>0</v>
      </c>
      <c r="L100" s="53" t="s">
        <v>30</v>
      </c>
      <c r="M100" s="53" t="s">
        <v>0</v>
      </c>
      <c r="N100" s="53" t="s">
        <v>30</v>
      </c>
      <c r="O100" s="53" t="s">
        <v>0</v>
      </c>
      <c r="P100" s="53" t="s">
        <v>30</v>
      </c>
      <c r="Q100" s="53" t="s">
        <v>0</v>
      </c>
      <c r="R100" s="53" t="s">
        <v>30</v>
      </c>
      <c r="S100" s="53" t="s">
        <v>0</v>
      </c>
    </row>
    <row r="101" spans="1:19" s="43" customFormat="1" ht="12" customHeight="1">
      <c r="A101" s="69" t="s">
        <v>18</v>
      </c>
      <c r="B101" s="40">
        <v>2</v>
      </c>
      <c r="C101" s="53" t="s">
        <v>0</v>
      </c>
      <c r="D101" s="53" t="s">
        <v>25</v>
      </c>
      <c r="E101" s="53" t="s">
        <v>0</v>
      </c>
      <c r="F101" s="53" t="s">
        <v>30</v>
      </c>
      <c r="G101" s="53" t="s">
        <v>0</v>
      </c>
      <c r="H101" s="60" t="s">
        <v>30</v>
      </c>
      <c r="I101" s="53" t="s">
        <v>0</v>
      </c>
      <c r="J101" s="54">
        <v>1</v>
      </c>
      <c r="K101" s="53" t="s">
        <v>0</v>
      </c>
      <c r="L101" s="53" t="s">
        <v>25</v>
      </c>
      <c r="M101" s="53" t="s">
        <v>0</v>
      </c>
      <c r="N101" s="54">
        <v>1</v>
      </c>
      <c r="O101" s="53" t="s">
        <v>0</v>
      </c>
      <c r="P101" s="53" t="s">
        <v>25</v>
      </c>
      <c r="Q101" s="53" t="s">
        <v>0</v>
      </c>
      <c r="R101" s="53" t="s">
        <v>25</v>
      </c>
      <c r="S101" s="53" t="s">
        <v>0</v>
      </c>
    </row>
    <row r="102" spans="1:19" s="43" customFormat="1" ht="12" customHeight="1">
      <c r="A102" s="69" t="s">
        <v>19</v>
      </c>
      <c r="B102" s="68" t="s">
        <v>30</v>
      </c>
      <c r="C102" s="53" t="s">
        <v>0</v>
      </c>
      <c r="D102" s="60" t="s">
        <v>30</v>
      </c>
      <c r="E102" s="53" t="s">
        <v>0</v>
      </c>
      <c r="F102" s="60" t="s">
        <v>30</v>
      </c>
      <c r="G102" s="53" t="s">
        <v>0</v>
      </c>
      <c r="H102" s="53" t="s">
        <v>30</v>
      </c>
      <c r="I102" s="53" t="s">
        <v>0</v>
      </c>
      <c r="J102" s="60" t="s">
        <v>30</v>
      </c>
      <c r="K102" s="53" t="s">
        <v>0</v>
      </c>
      <c r="L102" s="60" t="s">
        <v>30</v>
      </c>
      <c r="M102" s="53" t="s">
        <v>0</v>
      </c>
      <c r="N102" s="60" t="s">
        <v>30</v>
      </c>
      <c r="O102" s="53" t="s">
        <v>0</v>
      </c>
      <c r="P102" s="60" t="s">
        <v>30</v>
      </c>
      <c r="Q102" s="53" t="s">
        <v>0</v>
      </c>
      <c r="R102" s="60" t="s">
        <v>30</v>
      </c>
      <c r="S102" s="53" t="s">
        <v>0</v>
      </c>
    </row>
    <row r="103" spans="1:19" s="43" customFormat="1" ht="12" customHeight="1">
      <c r="A103" s="69" t="s">
        <v>20</v>
      </c>
      <c r="B103" s="40">
        <v>1</v>
      </c>
      <c r="C103" s="53" t="s">
        <v>0</v>
      </c>
      <c r="D103" s="53" t="s">
        <v>25</v>
      </c>
      <c r="E103" s="53" t="s">
        <v>0</v>
      </c>
      <c r="F103" s="53" t="s">
        <v>30</v>
      </c>
      <c r="G103" s="53" t="s">
        <v>0</v>
      </c>
      <c r="H103" s="53" t="s">
        <v>30</v>
      </c>
      <c r="I103" s="53" t="s">
        <v>0</v>
      </c>
      <c r="J103" s="54">
        <v>1</v>
      </c>
      <c r="K103" s="53" t="s">
        <v>0</v>
      </c>
      <c r="L103" s="53" t="s">
        <v>25</v>
      </c>
      <c r="M103" s="53" t="s">
        <v>0</v>
      </c>
      <c r="N103" s="53" t="s">
        <v>30</v>
      </c>
      <c r="O103" s="53" t="s">
        <v>0</v>
      </c>
      <c r="P103" s="53" t="s">
        <v>30</v>
      </c>
      <c r="Q103" s="53" t="s">
        <v>0</v>
      </c>
      <c r="R103" s="53" t="s">
        <v>30</v>
      </c>
      <c r="S103" s="53" t="s">
        <v>0</v>
      </c>
    </row>
    <row r="104" spans="1:19" s="43" customFormat="1" ht="12" customHeight="1">
      <c r="A104" s="69" t="s">
        <v>21</v>
      </c>
      <c r="B104" s="40">
        <v>2</v>
      </c>
      <c r="C104" s="53" t="s">
        <v>0</v>
      </c>
      <c r="D104" s="53" t="s">
        <v>25</v>
      </c>
      <c r="E104" s="53" t="s">
        <v>0</v>
      </c>
      <c r="F104" s="53" t="s">
        <v>30</v>
      </c>
      <c r="G104" s="53" t="s">
        <v>0</v>
      </c>
      <c r="H104" s="53" t="s">
        <v>30</v>
      </c>
      <c r="I104" s="53" t="s">
        <v>0</v>
      </c>
      <c r="J104" s="53" t="s">
        <v>30</v>
      </c>
      <c r="K104" s="53" t="s">
        <v>0</v>
      </c>
      <c r="L104" s="53" t="s">
        <v>30</v>
      </c>
      <c r="M104" s="53" t="s">
        <v>0</v>
      </c>
      <c r="N104" s="54">
        <v>2</v>
      </c>
      <c r="O104" s="53" t="s">
        <v>0</v>
      </c>
      <c r="P104" s="53" t="s">
        <v>25</v>
      </c>
      <c r="Q104" s="53" t="s">
        <v>0</v>
      </c>
      <c r="R104" s="53" t="s">
        <v>25</v>
      </c>
      <c r="S104" s="53" t="s">
        <v>0</v>
      </c>
    </row>
    <row r="105" spans="1:19" s="43" customFormat="1" ht="12" customHeight="1">
      <c r="A105" s="79" t="s">
        <v>22</v>
      </c>
      <c r="B105" s="67" t="s">
        <v>30</v>
      </c>
      <c r="C105" s="53" t="s">
        <v>0</v>
      </c>
      <c r="D105" s="53" t="s">
        <v>30</v>
      </c>
      <c r="E105" s="53" t="s">
        <v>0</v>
      </c>
      <c r="F105" s="53" t="s">
        <v>30</v>
      </c>
      <c r="G105" s="53" t="s">
        <v>0</v>
      </c>
      <c r="H105" s="53" t="s">
        <v>30</v>
      </c>
      <c r="I105" s="53" t="s">
        <v>0</v>
      </c>
      <c r="J105" s="53" t="s">
        <v>30</v>
      </c>
      <c r="K105" s="53" t="s">
        <v>0</v>
      </c>
      <c r="L105" s="53" t="s">
        <v>30</v>
      </c>
      <c r="M105" s="53" t="s">
        <v>0</v>
      </c>
      <c r="N105" s="53" t="s">
        <v>30</v>
      </c>
      <c r="O105" s="53" t="s">
        <v>0</v>
      </c>
      <c r="P105" s="53" t="s">
        <v>30</v>
      </c>
      <c r="Q105" s="53" t="s">
        <v>0</v>
      </c>
      <c r="R105" s="53" t="s">
        <v>30</v>
      </c>
      <c r="S105" s="53" t="s">
        <v>0</v>
      </c>
    </row>
    <row r="106" spans="1:19" s="43" customFormat="1" ht="12" customHeight="1">
      <c r="A106" s="79" t="s">
        <v>23</v>
      </c>
      <c r="B106" s="67" t="s">
        <v>30</v>
      </c>
      <c r="C106" s="53" t="s">
        <v>0</v>
      </c>
      <c r="D106" s="53" t="s">
        <v>30</v>
      </c>
      <c r="E106" s="53" t="s">
        <v>0</v>
      </c>
      <c r="F106" s="53" t="s">
        <v>30</v>
      </c>
      <c r="G106" s="53" t="s">
        <v>0</v>
      </c>
      <c r="H106" s="53" t="s">
        <v>30</v>
      </c>
      <c r="I106" s="53" t="s">
        <v>0</v>
      </c>
      <c r="J106" s="53" t="s">
        <v>30</v>
      </c>
      <c r="K106" s="53" t="s">
        <v>0</v>
      </c>
      <c r="L106" s="53" t="s">
        <v>30</v>
      </c>
      <c r="M106" s="53" t="s">
        <v>0</v>
      </c>
      <c r="N106" s="53" t="s">
        <v>30</v>
      </c>
      <c r="O106" s="53" t="s">
        <v>0</v>
      </c>
      <c r="P106" s="53" t="s">
        <v>30</v>
      </c>
      <c r="Q106" s="53" t="s">
        <v>0</v>
      </c>
      <c r="R106" s="53" t="s">
        <v>30</v>
      </c>
      <c r="S106" s="53" t="s">
        <v>0</v>
      </c>
    </row>
    <row r="107" spans="1:19" s="43" customFormat="1" ht="12" customHeight="1">
      <c r="A107" s="69" t="s">
        <v>24</v>
      </c>
      <c r="B107" s="67" t="s">
        <v>30</v>
      </c>
      <c r="C107" s="53" t="s">
        <v>0</v>
      </c>
      <c r="D107" s="53" t="s">
        <v>30</v>
      </c>
      <c r="E107" s="53" t="s">
        <v>0</v>
      </c>
      <c r="F107" s="53" t="s">
        <v>30</v>
      </c>
      <c r="G107" s="53" t="s">
        <v>0</v>
      </c>
      <c r="H107" s="53" t="s">
        <v>30</v>
      </c>
      <c r="I107" s="53" t="s">
        <v>0</v>
      </c>
      <c r="J107" s="53" t="s">
        <v>30</v>
      </c>
      <c r="K107" s="53" t="s">
        <v>0</v>
      </c>
      <c r="L107" s="53" t="s">
        <v>30</v>
      </c>
      <c r="M107" s="53" t="s">
        <v>0</v>
      </c>
      <c r="N107" s="53" t="s">
        <v>30</v>
      </c>
      <c r="O107" s="53" t="s">
        <v>0</v>
      </c>
      <c r="P107" s="53" t="s">
        <v>30</v>
      </c>
      <c r="Q107" s="53" t="s">
        <v>0</v>
      </c>
      <c r="R107" s="53" t="s">
        <v>30</v>
      </c>
      <c r="S107" s="53" t="s">
        <v>0</v>
      </c>
    </row>
    <row r="108" spans="1:19" s="43" customFormat="1" ht="12" customHeight="1">
      <c r="A108" s="82" t="s">
        <v>26</v>
      </c>
      <c r="B108" s="67" t="s">
        <v>30</v>
      </c>
      <c r="C108" s="53" t="s">
        <v>0</v>
      </c>
      <c r="D108" s="53" t="s">
        <v>30</v>
      </c>
      <c r="E108" s="53" t="s">
        <v>0</v>
      </c>
      <c r="F108" s="53" t="s">
        <v>30</v>
      </c>
      <c r="G108" s="53" t="s">
        <v>0</v>
      </c>
      <c r="H108" s="53" t="s">
        <v>30</v>
      </c>
      <c r="I108" s="53" t="s">
        <v>0</v>
      </c>
      <c r="J108" s="53" t="s">
        <v>30</v>
      </c>
      <c r="K108" s="53" t="s">
        <v>0</v>
      </c>
      <c r="L108" s="53" t="s">
        <v>30</v>
      </c>
      <c r="M108" s="53" t="s">
        <v>0</v>
      </c>
      <c r="N108" s="53" t="s">
        <v>30</v>
      </c>
      <c r="O108" s="53" t="s">
        <v>0</v>
      </c>
      <c r="P108" s="53" t="s">
        <v>30</v>
      </c>
      <c r="Q108" s="53" t="s">
        <v>0</v>
      </c>
      <c r="R108" s="53" t="s">
        <v>30</v>
      </c>
      <c r="S108" s="53" t="s">
        <v>0</v>
      </c>
    </row>
    <row r="109" spans="1:19" s="43" customFormat="1" ht="12" customHeight="1">
      <c r="A109" s="69" t="s">
        <v>76</v>
      </c>
      <c r="B109" s="40">
        <v>5</v>
      </c>
      <c r="C109" s="53" t="s">
        <v>0</v>
      </c>
      <c r="D109" s="54">
        <v>167</v>
      </c>
      <c r="E109" s="53" t="s">
        <v>0</v>
      </c>
      <c r="F109" s="53" t="s">
        <v>30</v>
      </c>
      <c r="G109" s="53" t="s">
        <v>0</v>
      </c>
      <c r="H109" s="60" t="s">
        <v>30</v>
      </c>
      <c r="I109" s="53" t="s">
        <v>0</v>
      </c>
      <c r="J109" s="54">
        <v>2</v>
      </c>
      <c r="K109" s="53" t="s">
        <v>0</v>
      </c>
      <c r="L109" s="53" t="s">
        <v>25</v>
      </c>
      <c r="M109" s="53" t="s">
        <v>0</v>
      </c>
      <c r="N109" s="54">
        <v>3</v>
      </c>
      <c r="O109" s="53" t="s">
        <v>0</v>
      </c>
      <c r="P109" s="53" t="s">
        <v>25</v>
      </c>
      <c r="Q109" s="53" t="s">
        <v>0</v>
      </c>
      <c r="R109" s="54">
        <v>108</v>
      </c>
      <c r="S109" s="53" t="s">
        <v>0</v>
      </c>
    </row>
    <row r="110" spans="1:19" s="43" customFormat="1" ht="12" customHeight="1">
      <c r="A110" s="83" t="s">
        <v>77</v>
      </c>
      <c r="B110" s="40"/>
      <c r="C110" s="53"/>
      <c r="D110" s="54"/>
      <c r="E110" s="53"/>
      <c r="F110" s="53"/>
      <c r="G110" s="53"/>
      <c r="H110" s="60"/>
      <c r="I110" s="53"/>
      <c r="J110" s="54"/>
      <c r="K110" s="53"/>
      <c r="L110" s="53"/>
      <c r="M110" s="53"/>
      <c r="N110" s="54"/>
      <c r="O110" s="53"/>
      <c r="P110" s="53"/>
      <c r="Q110" s="53"/>
      <c r="R110" s="54"/>
      <c r="S110" s="53"/>
    </row>
    <row r="111" spans="1:19" s="43" customFormat="1" ht="12" customHeight="1">
      <c r="A111" s="84" t="s">
        <v>41</v>
      </c>
      <c r="B111" s="68" t="s">
        <v>30</v>
      </c>
      <c r="C111" s="61" t="s">
        <v>0</v>
      </c>
      <c r="D111" s="60" t="s">
        <v>30</v>
      </c>
      <c r="E111" s="61" t="s">
        <v>0</v>
      </c>
      <c r="F111" s="60" t="s">
        <v>30</v>
      </c>
      <c r="G111" s="61" t="s">
        <v>0</v>
      </c>
      <c r="H111" s="53" t="s">
        <v>30</v>
      </c>
      <c r="I111" s="61" t="s">
        <v>0</v>
      </c>
      <c r="J111" s="60" t="s">
        <v>30</v>
      </c>
      <c r="K111" s="58" t="s">
        <v>0</v>
      </c>
      <c r="L111" s="60" t="s">
        <v>30</v>
      </c>
      <c r="M111" s="58" t="s">
        <v>0</v>
      </c>
      <c r="N111" s="60" t="s">
        <v>30</v>
      </c>
      <c r="O111" s="58" t="s">
        <v>0</v>
      </c>
      <c r="P111" s="60" t="s">
        <v>30</v>
      </c>
      <c r="Q111" s="58" t="s">
        <v>0</v>
      </c>
      <c r="R111" s="60" t="s">
        <v>30</v>
      </c>
      <c r="S111" s="39"/>
    </row>
    <row r="112" spans="1:19" s="43" customFormat="1" ht="12" customHeight="1">
      <c r="A112" s="84" t="s">
        <v>42</v>
      </c>
      <c r="B112" s="67" t="s">
        <v>30</v>
      </c>
      <c r="C112" s="53" t="s">
        <v>0</v>
      </c>
      <c r="D112" s="53" t="s">
        <v>30</v>
      </c>
      <c r="E112" s="53" t="s">
        <v>0</v>
      </c>
      <c r="F112" s="53" t="s">
        <v>30</v>
      </c>
      <c r="G112" s="53" t="s">
        <v>0</v>
      </c>
      <c r="H112" s="53" t="s">
        <v>30</v>
      </c>
      <c r="I112" s="53" t="s">
        <v>0</v>
      </c>
      <c r="J112" s="53" t="s">
        <v>30</v>
      </c>
      <c r="K112" s="53" t="s">
        <v>0</v>
      </c>
      <c r="L112" s="53" t="s">
        <v>30</v>
      </c>
      <c r="M112" s="53" t="s">
        <v>0</v>
      </c>
      <c r="N112" s="53" t="s">
        <v>30</v>
      </c>
      <c r="O112" s="53" t="s">
        <v>0</v>
      </c>
      <c r="P112" s="53" t="s">
        <v>30</v>
      </c>
      <c r="Q112" s="53" t="s">
        <v>0</v>
      </c>
      <c r="R112" s="53" t="s">
        <v>30</v>
      </c>
      <c r="S112" s="54"/>
    </row>
    <row r="113" spans="1:19" s="43" customFormat="1" ht="12" customHeight="1">
      <c r="A113" s="83" t="s">
        <v>43</v>
      </c>
      <c r="B113" s="40">
        <v>1</v>
      </c>
      <c r="C113" s="53" t="s">
        <v>0</v>
      </c>
      <c r="D113" s="53" t="s">
        <v>25</v>
      </c>
      <c r="E113" s="53" t="s">
        <v>0</v>
      </c>
      <c r="F113" s="53" t="s">
        <v>30</v>
      </c>
      <c r="G113" s="53" t="s">
        <v>0</v>
      </c>
      <c r="H113" s="53" t="s">
        <v>30</v>
      </c>
      <c r="I113" s="53" t="s">
        <v>0</v>
      </c>
      <c r="J113" s="53" t="s">
        <v>30</v>
      </c>
      <c r="K113" s="53" t="s">
        <v>0</v>
      </c>
      <c r="L113" s="53" t="s">
        <v>30</v>
      </c>
      <c r="M113" s="53" t="s">
        <v>0</v>
      </c>
      <c r="N113" s="54">
        <v>1</v>
      </c>
      <c r="O113" s="53" t="s">
        <v>0</v>
      </c>
      <c r="P113" s="53" t="s">
        <v>25</v>
      </c>
      <c r="Q113" s="53" t="s">
        <v>0</v>
      </c>
      <c r="R113" s="53" t="s">
        <v>25</v>
      </c>
      <c r="S113" s="54"/>
    </row>
    <row r="114" spans="1:19" s="43" customFormat="1" ht="12" customHeight="1">
      <c r="A114" s="83" t="s">
        <v>44</v>
      </c>
      <c r="B114" s="40">
        <v>4</v>
      </c>
      <c r="C114" s="53" t="s">
        <v>0</v>
      </c>
      <c r="D114" s="53" t="s">
        <v>25</v>
      </c>
      <c r="E114" s="53" t="s">
        <v>0</v>
      </c>
      <c r="F114" s="53" t="s">
        <v>30</v>
      </c>
      <c r="G114" s="53" t="s">
        <v>0</v>
      </c>
      <c r="H114" s="53" t="s">
        <v>30</v>
      </c>
      <c r="I114" s="53" t="s">
        <v>0</v>
      </c>
      <c r="J114" s="54">
        <v>2</v>
      </c>
      <c r="K114" s="53" t="s">
        <v>0</v>
      </c>
      <c r="L114" s="53" t="s">
        <v>25</v>
      </c>
      <c r="M114" s="53" t="s">
        <v>0</v>
      </c>
      <c r="N114" s="54">
        <v>2</v>
      </c>
      <c r="O114" s="53" t="s">
        <v>0</v>
      </c>
      <c r="P114" s="53" t="s">
        <v>25</v>
      </c>
      <c r="Q114" s="53" t="s">
        <v>0</v>
      </c>
      <c r="R114" s="53" t="s">
        <v>25</v>
      </c>
      <c r="S114" s="54"/>
    </row>
    <row r="115" spans="1:19" s="43" customFormat="1" ht="12" customHeight="1">
      <c r="A115" s="85" t="s">
        <v>45</v>
      </c>
      <c r="B115" s="70" t="s">
        <v>30</v>
      </c>
      <c r="C115" s="49" t="s">
        <v>0</v>
      </c>
      <c r="D115" s="49" t="s">
        <v>30</v>
      </c>
      <c r="E115" s="49" t="s">
        <v>0</v>
      </c>
      <c r="F115" s="49" t="s">
        <v>30</v>
      </c>
      <c r="G115" s="49" t="s">
        <v>0</v>
      </c>
      <c r="H115" s="49" t="s">
        <v>30</v>
      </c>
      <c r="I115" s="49" t="s">
        <v>0</v>
      </c>
      <c r="J115" s="49" t="s">
        <v>30</v>
      </c>
      <c r="K115" s="49" t="s">
        <v>0</v>
      </c>
      <c r="L115" s="49" t="s">
        <v>30</v>
      </c>
      <c r="M115" s="49" t="s">
        <v>0</v>
      </c>
      <c r="N115" s="49" t="s">
        <v>30</v>
      </c>
      <c r="O115" s="49" t="s">
        <v>0</v>
      </c>
      <c r="P115" s="49" t="s">
        <v>30</v>
      </c>
      <c r="Q115" s="49" t="s">
        <v>0</v>
      </c>
      <c r="R115" s="49" t="s">
        <v>30</v>
      </c>
      <c r="S115" s="49" t="s">
        <v>0</v>
      </c>
    </row>
    <row r="117" spans="1:19">
      <c r="A117" s="25" t="s">
        <v>73</v>
      </c>
    </row>
    <row r="118" spans="1:19">
      <c r="A118" s="25" t="s">
        <v>72</v>
      </c>
    </row>
    <row r="119" spans="1:19">
      <c r="A119" s="26" t="s">
        <v>74</v>
      </c>
    </row>
  </sheetData>
  <mergeCells count="33">
    <mergeCell ref="A5:A9"/>
    <mergeCell ref="B5:E6"/>
    <mergeCell ref="A1:S1"/>
    <mergeCell ref="F5:S5"/>
    <mergeCell ref="F6:I6"/>
    <mergeCell ref="J6:M6"/>
    <mergeCell ref="N6:S6"/>
    <mergeCell ref="H7:I7"/>
    <mergeCell ref="L7:M7"/>
    <mergeCell ref="P7:Q7"/>
    <mergeCell ref="R7:S7"/>
    <mergeCell ref="N7:O7"/>
    <mergeCell ref="B7:C7"/>
    <mergeCell ref="D7:E7"/>
    <mergeCell ref="B9:C9"/>
    <mergeCell ref="D9:E9"/>
    <mergeCell ref="F9:G9"/>
    <mergeCell ref="H9:I9"/>
    <mergeCell ref="J7:K7"/>
    <mergeCell ref="B8:C8"/>
    <mergeCell ref="D8:E8"/>
    <mergeCell ref="F8:G8"/>
    <mergeCell ref="H8:I8"/>
    <mergeCell ref="J8:K8"/>
    <mergeCell ref="J9:K9"/>
    <mergeCell ref="F7:G7"/>
    <mergeCell ref="N9:O9"/>
    <mergeCell ref="P9:Q9"/>
    <mergeCell ref="R9:S9"/>
    <mergeCell ref="L8:M8"/>
    <mergeCell ref="N8:O8"/>
    <mergeCell ref="P8:S8"/>
    <mergeCell ref="L9:M9"/>
  </mergeCells>
  <conditionalFormatting sqref="D84:D115">
    <cfRule type="expression" dxfId="124" priority="22">
      <formula>MOD(ROW(),2)=1</formula>
    </cfRule>
  </conditionalFormatting>
  <conditionalFormatting sqref="A10:S11 E12:E83 G12:G83 I12:I83 K12:K83 M12:M83 O12:O83 Q12:Q83 S12:S83 A12:C82 B83:C83">
    <cfRule type="expression" dxfId="123" priority="41">
      <formula>MOD(ROW(),2)=1</formula>
    </cfRule>
  </conditionalFormatting>
  <conditionalFormatting sqref="D12:D82">
    <cfRule type="expression" dxfId="122" priority="40">
      <formula>MOD(ROW(),2)=1</formula>
    </cfRule>
  </conditionalFormatting>
  <conditionalFormatting sqref="F12:F82">
    <cfRule type="expression" dxfId="121" priority="39">
      <formula>MOD(ROW(),2)=1</formula>
    </cfRule>
  </conditionalFormatting>
  <conditionalFormatting sqref="H12:H81">
    <cfRule type="expression" dxfId="120" priority="38">
      <formula>MOD(ROW(),2)=1</formula>
    </cfRule>
  </conditionalFormatting>
  <conditionalFormatting sqref="J12:J82">
    <cfRule type="expression" dxfId="119" priority="37">
      <formula>MOD(ROW(),2)=1</formula>
    </cfRule>
  </conditionalFormatting>
  <conditionalFormatting sqref="L12:L82">
    <cfRule type="expression" dxfId="118" priority="36">
      <formula>MOD(ROW(),2)=1</formula>
    </cfRule>
  </conditionalFormatting>
  <conditionalFormatting sqref="N12:N82">
    <cfRule type="expression" dxfId="117" priority="35">
      <formula>MOD(ROW(),2)=1</formula>
    </cfRule>
  </conditionalFormatting>
  <conditionalFormatting sqref="P12:P82">
    <cfRule type="expression" dxfId="116" priority="34">
      <formula>MOD(ROW(),2)=1</formula>
    </cfRule>
  </conditionalFormatting>
  <conditionalFormatting sqref="R12:R82">
    <cfRule type="expression" dxfId="115" priority="33">
      <formula>MOD(ROW(),2)=1</formula>
    </cfRule>
  </conditionalFormatting>
  <conditionalFormatting sqref="E84:E115 G84:G115 I84:I115 K84:K115 M84:M115 O84:O115 Q84:Q115 S84:S115 A99 C99 B84:C98 B100:C115">
    <cfRule type="expression" dxfId="114" priority="32">
      <formula>MOD(ROW(),2)=1</formula>
    </cfRule>
  </conditionalFormatting>
  <conditionalFormatting sqref="L83">
    <cfRule type="expression" dxfId="113" priority="15">
      <formula>MOD(ROW(),2)=1</formula>
    </cfRule>
  </conditionalFormatting>
  <conditionalFormatting sqref="J84:J115">
    <cfRule type="expression" dxfId="112" priority="16">
      <formula>MOD(ROW(),2)=1</formula>
    </cfRule>
  </conditionalFormatting>
  <conditionalFormatting sqref="H115">
    <cfRule type="expression" dxfId="111" priority="29">
      <formula>MOD(ROW(),2)=1</formula>
    </cfRule>
  </conditionalFormatting>
  <conditionalFormatting sqref="H83:H114">
    <cfRule type="expression" dxfId="110" priority="18">
      <formula>MOD(ROW(),2)=1</formula>
    </cfRule>
  </conditionalFormatting>
  <conditionalFormatting sqref="H82">
    <cfRule type="expression" dxfId="109" priority="19">
      <formula>MOD(ROW(),2)=1</formula>
    </cfRule>
  </conditionalFormatting>
  <conditionalFormatting sqref="F84:F115">
    <cfRule type="expression" dxfId="108" priority="20">
      <formula>MOD(ROW(),2)=1</formula>
    </cfRule>
  </conditionalFormatting>
  <conditionalFormatting sqref="F83">
    <cfRule type="expression" dxfId="107" priority="21">
      <formula>MOD(ROW(),2)=1</formula>
    </cfRule>
  </conditionalFormatting>
  <conditionalFormatting sqref="R84:R115">
    <cfRule type="expression" dxfId="106" priority="8">
      <formula>MOD(ROW(),2)=1</formula>
    </cfRule>
  </conditionalFormatting>
  <conditionalFormatting sqref="D83">
    <cfRule type="expression" dxfId="105" priority="23">
      <formula>MOD(ROW(),2)=1</formula>
    </cfRule>
  </conditionalFormatting>
  <conditionalFormatting sqref="J83">
    <cfRule type="expression" dxfId="104" priority="17">
      <formula>MOD(ROW(),2)=1</formula>
    </cfRule>
  </conditionalFormatting>
  <conditionalFormatting sqref="L84:L115">
    <cfRule type="expression" dxfId="103" priority="14">
      <formula>MOD(ROW(),2)=1</formula>
    </cfRule>
  </conditionalFormatting>
  <conditionalFormatting sqref="N83">
    <cfRule type="expression" dxfId="102" priority="13">
      <formula>MOD(ROW(),2)=1</formula>
    </cfRule>
  </conditionalFormatting>
  <conditionalFormatting sqref="N84:N115">
    <cfRule type="expression" dxfId="101" priority="12">
      <formula>MOD(ROW(),2)=1</formula>
    </cfRule>
  </conditionalFormatting>
  <conditionalFormatting sqref="P83">
    <cfRule type="expression" dxfId="100" priority="11">
      <formula>MOD(ROW(),2)=1</formula>
    </cfRule>
  </conditionalFormatting>
  <conditionalFormatting sqref="P84:P115">
    <cfRule type="expression" dxfId="99" priority="10">
      <formula>MOD(ROW(),2)=1</formula>
    </cfRule>
  </conditionalFormatting>
  <conditionalFormatting sqref="R83">
    <cfRule type="expression" dxfId="98" priority="9">
      <formula>MOD(ROW(),2)=1</formula>
    </cfRule>
  </conditionalFormatting>
  <conditionalFormatting sqref="B99">
    <cfRule type="expression" dxfId="97" priority="7">
      <formula>MOD(ROW(),2)=1</formula>
    </cfRule>
  </conditionalFormatting>
  <conditionalFormatting sqref="A83:A98">
    <cfRule type="expression" dxfId="96" priority="2">
      <formula>MOD(ROW(),2)=1</formula>
    </cfRule>
  </conditionalFormatting>
  <conditionalFormatting sqref="A100:A115">
    <cfRule type="expression" dxfId="95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workbookViewId="0">
      <pane ySplit="9" topLeftCell="A10" activePane="bottomLeft" state="frozen"/>
      <selection pane="bottomLeft"/>
    </sheetView>
  </sheetViews>
  <sheetFormatPr baseColWidth="10" defaultRowHeight="12"/>
  <cols>
    <col min="1" max="1" width="29" style="1" customWidth="1"/>
    <col min="2" max="2" width="9.42578125" style="1" customWidth="1"/>
    <col min="3" max="3" width="2.140625" style="1" customWidth="1"/>
    <col min="4" max="4" width="9.42578125" style="1" customWidth="1"/>
    <col min="5" max="5" width="2.140625" style="1" customWidth="1"/>
    <col min="6" max="6" width="9.42578125" style="1" customWidth="1"/>
    <col min="7" max="7" width="2.140625" style="1" customWidth="1"/>
    <col min="8" max="8" width="9.42578125" style="1" customWidth="1"/>
    <col min="9" max="9" width="2.140625" style="1" customWidth="1"/>
    <col min="10" max="10" width="9.42578125" style="1" customWidth="1"/>
    <col min="11" max="11" width="2.140625" style="1" customWidth="1"/>
    <col min="12" max="12" width="9.42578125" style="1" customWidth="1"/>
    <col min="13" max="13" width="2.140625" style="1" customWidth="1"/>
    <col min="14" max="14" width="9.42578125" style="1" customWidth="1"/>
    <col min="15" max="15" width="2.140625" style="1" customWidth="1"/>
    <col min="16" max="16" width="9.42578125" style="1" customWidth="1"/>
    <col min="17" max="17" width="2.140625" style="1" customWidth="1"/>
    <col min="18" max="18" width="9.42578125" style="1" customWidth="1"/>
    <col min="19" max="19" width="2.140625" style="1" customWidth="1"/>
    <col min="20" max="255" width="9.140625" style="1" customWidth="1"/>
    <col min="256" max="16384" width="11.42578125" style="1"/>
  </cols>
  <sheetData>
    <row r="1" spans="1:19" ht="47.25">
      <c r="A1" s="15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2" customHeight="1"/>
    <row r="3" spans="1:19" ht="12" customHeight="1">
      <c r="A3" s="73" t="s">
        <v>38</v>
      </c>
      <c r="R3" s="1" t="s">
        <v>0</v>
      </c>
      <c r="S3" s="1" t="s">
        <v>0</v>
      </c>
    </row>
    <row r="4" spans="1:19" ht="12" customHeight="1"/>
    <row r="5" spans="1:19" ht="19.5" customHeight="1">
      <c r="A5" s="102" t="s">
        <v>70</v>
      </c>
      <c r="B5" s="92" t="s">
        <v>64</v>
      </c>
      <c r="C5" s="92"/>
      <c r="D5" s="92"/>
      <c r="E5" s="92"/>
      <c r="F5" s="92" t="s">
        <v>69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19" ht="14.25" customHeight="1">
      <c r="A6" s="102"/>
      <c r="B6" s="92"/>
      <c r="C6" s="92"/>
      <c r="D6" s="92"/>
      <c r="E6" s="92"/>
      <c r="F6" s="92" t="s">
        <v>65</v>
      </c>
      <c r="G6" s="92"/>
      <c r="H6" s="92"/>
      <c r="I6" s="92"/>
      <c r="J6" s="92" t="s">
        <v>2</v>
      </c>
      <c r="K6" s="92"/>
      <c r="L6" s="92"/>
      <c r="M6" s="92"/>
      <c r="N6" s="92" t="s">
        <v>67</v>
      </c>
      <c r="O6" s="92"/>
      <c r="P6" s="92"/>
      <c r="Q6" s="92"/>
      <c r="R6" s="92"/>
      <c r="S6" s="93"/>
    </row>
    <row r="7" spans="1:19" ht="16.5" customHeight="1">
      <c r="A7" s="102"/>
      <c r="B7" s="92" t="s">
        <v>3</v>
      </c>
      <c r="C7" s="92"/>
      <c r="D7" s="92" t="s">
        <v>4</v>
      </c>
      <c r="E7" s="92"/>
      <c r="F7" s="92" t="s">
        <v>3</v>
      </c>
      <c r="G7" s="92"/>
      <c r="H7" s="92" t="s">
        <v>66</v>
      </c>
      <c r="I7" s="92"/>
      <c r="J7" s="92" t="s">
        <v>3</v>
      </c>
      <c r="K7" s="92"/>
      <c r="L7" s="92" t="s">
        <v>68</v>
      </c>
      <c r="M7" s="92"/>
      <c r="N7" s="92" t="s">
        <v>3</v>
      </c>
      <c r="O7" s="92"/>
      <c r="P7" s="92" t="s">
        <v>66</v>
      </c>
      <c r="Q7" s="92"/>
      <c r="R7" s="92" t="s">
        <v>68</v>
      </c>
      <c r="S7" s="93"/>
    </row>
    <row r="8" spans="1:19">
      <c r="A8" s="102"/>
      <c r="B8" s="92" t="s">
        <v>5</v>
      </c>
      <c r="C8" s="92"/>
      <c r="D8" s="92" t="s">
        <v>6</v>
      </c>
      <c r="E8" s="92"/>
      <c r="F8" s="92" t="s">
        <v>5</v>
      </c>
      <c r="G8" s="92"/>
      <c r="H8" s="92" t="s">
        <v>6</v>
      </c>
      <c r="I8" s="92"/>
      <c r="J8" s="92" t="s">
        <v>5</v>
      </c>
      <c r="K8" s="92"/>
      <c r="L8" s="92" t="s">
        <v>6</v>
      </c>
      <c r="M8" s="92"/>
      <c r="N8" s="92" t="s">
        <v>5</v>
      </c>
      <c r="O8" s="92"/>
      <c r="P8" s="92" t="s">
        <v>6</v>
      </c>
      <c r="Q8" s="92"/>
      <c r="R8" s="92"/>
      <c r="S8" s="93"/>
    </row>
    <row r="9" spans="1:19">
      <c r="A9" s="102"/>
      <c r="B9" s="92" t="s">
        <v>7</v>
      </c>
      <c r="C9" s="92"/>
      <c r="D9" s="92" t="s">
        <v>8</v>
      </c>
      <c r="E9" s="92"/>
      <c r="F9" s="92" t="s">
        <v>9</v>
      </c>
      <c r="G9" s="92"/>
      <c r="H9" s="92" t="s">
        <v>10</v>
      </c>
      <c r="I9" s="92"/>
      <c r="J9" s="92" t="s">
        <v>11</v>
      </c>
      <c r="K9" s="92"/>
      <c r="L9" s="92" t="s">
        <v>12</v>
      </c>
      <c r="M9" s="92"/>
      <c r="N9" s="92" t="s">
        <v>13</v>
      </c>
      <c r="O9" s="92"/>
      <c r="P9" s="92" t="s">
        <v>14</v>
      </c>
      <c r="Q9" s="92"/>
      <c r="R9" s="92" t="s">
        <v>15</v>
      </c>
      <c r="S9" s="93"/>
    </row>
    <row r="10" spans="1:19">
      <c r="A10" s="9"/>
      <c r="B10" s="1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>
      <c r="A11" s="2" t="s">
        <v>0</v>
      </c>
      <c r="B11" s="75" t="s">
        <v>16</v>
      </c>
      <c r="C11" s="7"/>
      <c r="D11" s="7"/>
      <c r="E11" s="7"/>
      <c r="F11" s="32" t="s">
        <v>0</v>
      </c>
      <c r="G11" s="32" t="s">
        <v>0</v>
      </c>
      <c r="H11" s="32" t="s">
        <v>0</v>
      </c>
      <c r="I11" s="32" t="s">
        <v>0</v>
      </c>
      <c r="J11" s="32" t="s">
        <v>0</v>
      </c>
      <c r="K11" s="32" t="s">
        <v>0</v>
      </c>
      <c r="L11" s="32" t="s">
        <v>0</v>
      </c>
      <c r="M11" s="32" t="s">
        <v>0</v>
      </c>
      <c r="N11" s="32" t="s">
        <v>0</v>
      </c>
      <c r="O11" s="32" t="s">
        <v>0</v>
      </c>
      <c r="P11" s="32" t="s">
        <v>0</v>
      </c>
      <c r="Q11" s="32" t="s">
        <v>0</v>
      </c>
      <c r="R11" s="32" t="s">
        <v>0</v>
      </c>
      <c r="S11" s="32" t="s">
        <v>0</v>
      </c>
    </row>
    <row r="12" spans="1:19" s="43" customFormat="1">
      <c r="A12" s="69" t="s">
        <v>17</v>
      </c>
      <c r="B12" s="40">
        <v>244</v>
      </c>
      <c r="C12" s="41" t="s">
        <v>0</v>
      </c>
      <c r="D12" s="42">
        <v>590</v>
      </c>
      <c r="E12" s="41" t="s">
        <v>0</v>
      </c>
      <c r="F12" s="42">
        <v>136</v>
      </c>
      <c r="G12" s="41" t="s">
        <v>0</v>
      </c>
      <c r="H12" s="42">
        <v>292</v>
      </c>
      <c r="I12" s="41" t="s">
        <v>0</v>
      </c>
      <c r="J12" s="42">
        <v>57</v>
      </c>
      <c r="K12" s="41" t="s">
        <v>0</v>
      </c>
      <c r="L12" s="42">
        <v>132</v>
      </c>
      <c r="M12" s="41" t="s">
        <v>0</v>
      </c>
      <c r="N12" s="42">
        <v>51</v>
      </c>
      <c r="O12" s="41" t="s">
        <v>0</v>
      </c>
      <c r="P12" s="42">
        <v>75</v>
      </c>
      <c r="Q12" s="41" t="s">
        <v>0</v>
      </c>
      <c r="R12" s="42">
        <v>90</v>
      </c>
      <c r="S12" s="41" t="s">
        <v>0</v>
      </c>
    </row>
    <row r="13" spans="1:19" s="43" customFormat="1">
      <c r="A13" s="69" t="s">
        <v>18</v>
      </c>
      <c r="B13" s="40">
        <v>682</v>
      </c>
      <c r="C13" s="41" t="s">
        <v>0</v>
      </c>
      <c r="D13" s="42">
        <v>4810</v>
      </c>
      <c r="E13" s="41" t="s">
        <v>0</v>
      </c>
      <c r="F13" s="42">
        <v>344</v>
      </c>
      <c r="G13" s="41" t="s">
        <v>0</v>
      </c>
      <c r="H13" s="42">
        <v>2432</v>
      </c>
      <c r="I13" s="41" t="s">
        <v>0</v>
      </c>
      <c r="J13" s="42">
        <v>116</v>
      </c>
      <c r="K13" s="41" t="s">
        <v>0</v>
      </c>
      <c r="L13" s="42">
        <v>792</v>
      </c>
      <c r="M13" s="41" t="s">
        <v>0</v>
      </c>
      <c r="N13" s="42">
        <v>222</v>
      </c>
      <c r="O13" s="41" t="s">
        <v>0</v>
      </c>
      <c r="P13" s="42">
        <v>747</v>
      </c>
      <c r="Q13" s="41" t="s">
        <v>0</v>
      </c>
      <c r="R13" s="42">
        <v>839</v>
      </c>
      <c r="S13" s="41" t="s">
        <v>0</v>
      </c>
    </row>
    <row r="14" spans="1:19" s="43" customFormat="1">
      <c r="A14" s="69" t="s">
        <v>19</v>
      </c>
      <c r="B14" s="40">
        <v>586</v>
      </c>
      <c r="C14" s="41" t="s">
        <v>0</v>
      </c>
      <c r="D14" s="42">
        <v>8354</v>
      </c>
      <c r="E14" s="41" t="s">
        <v>0</v>
      </c>
      <c r="F14" s="42">
        <v>194</v>
      </c>
      <c r="G14" s="41" t="s">
        <v>0</v>
      </c>
      <c r="H14" s="42">
        <v>2719</v>
      </c>
      <c r="I14" s="41" t="s">
        <v>0</v>
      </c>
      <c r="J14" s="42">
        <v>90</v>
      </c>
      <c r="K14" s="41" t="s">
        <v>0</v>
      </c>
      <c r="L14" s="42">
        <v>1254</v>
      </c>
      <c r="M14" s="41" t="s">
        <v>0</v>
      </c>
      <c r="N14" s="42">
        <v>302</v>
      </c>
      <c r="O14" s="41" t="s">
        <v>0</v>
      </c>
      <c r="P14" s="42">
        <v>2294</v>
      </c>
      <c r="Q14" s="41" t="s">
        <v>0</v>
      </c>
      <c r="R14" s="42">
        <v>2087</v>
      </c>
      <c r="S14" s="41" t="s">
        <v>0</v>
      </c>
    </row>
    <row r="15" spans="1:19" s="43" customFormat="1">
      <c r="A15" s="69" t="s">
        <v>20</v>
      </c>
      <c r="B15" s="40">
        <v>706</v>
      </c>
      <c r="C15" s="41" t="s">
        <v>0</v>
      </c>
      <c r="D15" s="42">
        <v>23154</v>
      </c>
      <c r="E15" s="41" t="s">
        <v>0</v>
      </c>
      <c r="F15" s="42">
        <v>132</v>
      </c>
      <c r="G15" s="41" t="s">
        <v>0</v>
      </c>
      <c r="H15" s="42">
        <v>3897</v>
      </c>
      <c r="I15" s="41" t="s">
        <v>0</v>
      </c>
      <c r="J15" s="42">
        <v>64</v>
      </c>
      <c r="K15" s="41" t="s">
        <v>0</v>
      </c>
      <c r="L15" s="42">
        <v>2036</v>
      </c>
      <c r="M15" s="41" t="s">
        <v>0</v>
      </c>
      <c r="N15" s="42">
        <v>510</v>
      </c>
      <c r="O15" s="41" t="s">
        <v>0</v>
      </c>
      <c r="P15" s="42">
        <v>9834</v>
      </c>
      <c r="Q15" s="41" t="s">
        <v>0</v>
      </c>
      <c r="R15" s="42">
        <v>7388</v>
      </c>
      <c r="S15" s="41" t="s">
        <v>0</v>
      </c>
    </row>
    <row r="16" spans="1:19" s="43" customFormat="1">
      <c r="A16" s="69" t="s">
        <v>21</v>
      </c>
      <c r="B16" s="40">
        <v>780</v>
      </c>
      <c r="C16" s="41" t="s">
        <v>0</v>
      </c>
      <c r="D16" s="42">
        <v>57170</v>
      </c>
      <c r="E16" s="41" t="s">
        <v>0</v>
      </c>
      <c r="F16" s="42">
        <v>41</v>
      </c>
      <c r="G16" s="41" t="s">
        <v>0</v>
      </c>
      <c r="H16" s="42">
        <v>2687</v>
      </c>
      <c r="I16" s="41" t="s">
        <v>0</v>
      </c>
      <c r="J16" s="42">
        <v>41</v>
      </c>
      <c r="K16" s="41" t="s">
        <v>0</v>
      </c>
      <c r="L16" s="42">
        <v>2800</v>
      </c>
      <c r="M16" s="41" t="s">
        <v>0</v>
      </c>
      <c r="N16" s="42">
        <v>698</v>
      </c>
      <c r="O16" s="41" t="s">
        <v>0</v>
      </c>
      <c r="P16" s="42">
        <v>27652</v>
      </c>
      <c r="Q16" s="41" t="s">
        <v>0</v>
      </c>
      <c r="R16" s="42">
        <v>24032</v>
      </c>
      <c r="S16" s="41" t="s">
        <v>0</v>
      </c>
    </row>
    <row r="17" spans="1:19" s="43" customFormat="1">
      <c r="A17" s="69" t="s">
        <v>22</v>
      </c>
      <c r="B17" s="40">
        <v>712</v>
      </c>
      <c r="C17" s="41" t="s">
        <v>0</v>
      </c>
      <c r="D17" s="42">
        <v>96970</v>
      </c>
      <c r="E17" s="41" t="s">
        <v>0</v>
      </c>
      <c r="F17" s="42">
        <v>7</v>
      </c>
      <c r="G17" s="41" t="s">
        <v>0</v>
      </c>
      <c r="H17" s="41" t="s">
        <v>25</v>
      </c>
      <c r="I17" s="41" t="s">
        <v>0</v>
      </c>
      <c r="J17" s="42">
        <v>29</v>
      </c>
      <c r="K17" s="41" t="s">
        <v>0</v>
      </c>
      <c r="L17" s="41" t="s">
        <v>25</v>
      </c>
      <c r="M17" s="41" t="s">
        <v>0</v>
      </c>
      <c r="N17" s="42">
        <v>676</v>
      </c>
      <c r="O17" s="41" t="s">
        <v>0</v>
      </c>
      <c r="P17" s="42">
        <v>39827</v>
      </c>
      <c r="Q17" s="41" t="s">
        <v>0</v>
      </c>
      <c r="R17" s="42">
        <v>52241</v>
      </c>
      <c r="S17" s="41" t="s">
        <v>0</v>
      </c>
    </row>
    <row r="18" spans="1:19" s="43" customFormat="1">
      <c r="A18" s="69" t="s">
        <v>23</v>
      </c>
      <c r="B18" s="40">
        <v>205</v>
      </c>
      <c r="C18" s="41" t="s">
        <v>0</v>
      </c>
      <c r="D18" s="42">
        <v>56129</v>
      </c>
      <c r="E18" s="41" t="s">
        <v>0</v>
      </c>
      <c r="F18" s="42">
        <v>1</v>
      </c>
      <c r="G18" s="41" t="s">
        <v>0</v>
      </c>
      <c r="H18" s="41" t="s">
        <v>25</v>
      </c>
      <c r="I18" s="41" t="s">
        <v>0</v>
      </c>
      <c r="J18" s="42">
        <v>9</v>
      </c>
      <c r="K18" s="41" t="s">
        <v>0</v>
      </c>
      <c r="L18" s="41" t="s">
        <v>25</v>
      </c>
      <c r="M18" s="41" t="s">
        <v>0</v>
      </c>
      <c r="N18" s="42">
        <v>195</v>
      </c>
      <c r="O18" s="41" t="s">
        <v>0</v>
      </c>
      <c r="P18" s="42">
        <v>17170</v>
      </c>
      <c r="Q18" s="41" t="s">
        <v>0</v>
      </c>
      <c r="R18" s="42">
        <v>35742</v>
      </c>
      <c r="S18" s="41" t="s">
        <v>0</v>
      </c>
    </row>
    <row r="19" spans="1:19" s="43" customFormat="1">
      <c r="A19" s="69" t="s">
        <v>24</v>
      </c>
      <c r="B19" s="40">
        <v>18</v>
      </c>
      <c r="C19" s="41" t="s">
        <v>0</v>
      </c>
      <c r="D19" s="42">
        <v>10114</v>
      </c>
      <c r="E19" s="41" t="s">
        <v>0</v>
      </c>
      <c r="F19" s="42">
        <v>1</v>
      </c>
      <c r="G19" s="41" t="s">
        <v>0</v>
      </c>
      <c r="H19" s="41" t="s">
        <v>25</v>
      </c>
      <c r="I19" s="41" t="s">
        <v>0</v>
      </c>
      <c r="J19" s="42">
        <v>4</v>
      </c>
      <c r="K19" s="41" t="s">
        <v>0</v>
      </c>
      <c r="L19" s="41" t="s">
        <v>25</v>
      </c>
      <c r="M19" s="41" t="s">
        <v>0</v>
      </c>
      <c r="N19" s="42">
        <v>13</v>
      </c>
      <c r="O19" s="41" t="s">
        <v>0</v>
      </c>
      <c r="P19" s="42">
        <v>2632</v>
      </c>
      <c r="Q19" s="41" t="s">
        <v>0</v>
      </c>
      <c r="R19" s="42">
        <v>5317</v>
      </c>
      <c r="S19" s="41" t="s">
        <v>0</v>
      </c>
    </row>
    <row r="20" spans="1:19" s="43" customFormat="1">
      <c r="A20" s="69" t="s">
        <v>26</v>
      </c>
      <c r="B20" s="67" t="s">
        <v>30</v>
      </c>
      <c r="C20" s="41" t="s">
        <v>0</v>
      </c>
      <c r="D20" s="41" t="s">
        <v>30</v>
      </c>
      <c r="E20" s="41" t="s">
        <v>0</v>
      </c>
      <c r="F20" s="41" t="s">
        <v>30</v>
      </c>
      <c r="G20" s="41" t="s">
        <v>0</v>
      </c>
      <c r="H20" s="41" t="s">
        <v>30</v>
      </c>
      <c r="I20" s="41" t="s">
        <v>0</v>
      </c>
      <c r="J20" s="41" t="s">
        <v>30</v>
      </c>
      <c r="K20" s="41" t="s">
        <v>0</v>
      </c>
      <c r="L20" s="41" t="s">
        <v>30</v>
      </c>
      <c r="M20" s="41" t="s">
        <v>0</v>
      </c>
      <c r="N20" s="41" t="s">
        <v>30</v>
      </c>
      <c r="O20" s="41" t="s">
        <v>0</v>
      </c>
      <c r="P20" s="41" t="s">
        <v>30</v>
      </c>
      <c r="Q20" s="41" t="s">
        <v>0</v>
      </c>
      <c r="R20" s="41" t="s">
        <v>30</v>
      </c>
      <c r="S20" s="41" t="s">
        <v>0</v>
      </c>
    </row>
    <row r="21" spans="1:19" s="43" customFormat="1">
      <c r="A21" s="69" t="s">
        <v>75</v>
      </c>
      <c r="B21" s="40">
        <v>3933</v>
      </c>
      <c r="C21" s="41" t="s">
        <v>0</v>
      </c>
      <c r="D21" s="42">
        <v>257292</v>
      </c>
      <c r="E21" s="41" t="s">
        <v>0</v>
      </c>
      <c r="F21" s="42">
        <v>856</v>
      </c>
      <c r="G21" s="41" t="s">
        <v>0</v>
      </c>
      <c r="H21" s="42">
        <v>13331</v>
      </c>
      <c r="I21" s="41" t="s">
        <v>0</v>
      </c>
      <c r="J21" s="42">
        <v>410</v>
      </c>
      <c r="K21" s="41" t="s">
        <v>0</v>
      </c>
      <c r="L21" s="42">
        <v>15994</v>
      </c>
      <c r="M21" s="41" t="s">
        <v>0</v>
      </c>
      <c r="N21" s="42">
        <v>2667</v>
      </c>
      <c r="O21" s="41" t="s">
        <v>0</v>
      </c>
      <c r="P21" s="42">
        <v>100231</v>
      </c>
      <c r="Q21" s="41" t="s">
        <v>0</v>
      </c>
      <c r="R21" s="42">
        <v>127736</v>
      </c>
      <c r="S21" s="41" t="s">
        <v>0</v>
      </c>
    </row>
    <row r="22" spans="1:19" s="43" customFormat="1">
      <c r="A22" s="86" t="s">
        <v>77</v>
      </c>
      <c r="B22" s="40"/>
      <c r="C22" s="41"/>
      <c r="D22" s="42"/>
      <c r="E22" s="41"/>
      <c r="F22" s="42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1"/>
    </row>
    <row r="23" spans="1:19" s="43" customFormat="1">
      <c r="A23" s="81" t="s">
        <v>46</v>
      </c>
      <c r="B23" s="55">
        <v>135</v>
      </c>
      <c r="C23" s="63" t="s">
        <v>0</v>
      </c>
      <c r="D23" s="42">
        <v>8032</v>
      </c>
      <c r="E23" s="63" t="s">
        <v>0</v>
      </c>
      <c r="F23" s="42">
        <v>14</v>
      </c>
      <c r="G23" s="63" t="s">
        <v>0</v>
      </c>
      <c r="H23" s="42">
        <v>179</v>
      </c>
      <c r="I23" s="63" t="s">
        <v>0</v>
      </c>
      <c r="J23" s="42">
        <v>10</v>
      </c>
      <c r="K23" s="46" t="s">
        <v>0</v>
      </c>
      <c r="L23" s="42">
        <v>109</v>
      </c>
      <c r="M23" s="46" t="s">
        <v>0</v>
      </c>
      <c r="N23" s="42">
        <v>111</v>
      </c>
      <c r="O23" s="46" t="s">
        <v>0</v>
      </c>
      <c r="P23" s="42">
        <v>3017</v>
      </c>
      <c r="Q23" s="46" t="s">
        <v>0</v>
      </c>
      <c r="R23" s="42">
        <v>4728</v>
      </c>
      <c r="S23" s="44"/>
    </row>
    <row r="24" spans="1:19" s="43" customFormat="1" ht="12" customHeight="1">
      <c r="A24" s="81" t="s">
        <v>47</v>
      </c>
      <c r="B24" s="55">
        <v>1</v>
      </c>
      <c r="C24" s="63" t="s">
        <v>0</v>
      </c>
      <c r="D24" s="42">
        <v>0</v>
      </c>
      <c r="E24" s="63" t="s">
        <v>0</v>
      </c>
      <c r="F24" s="42">
        <v>1</v>
      </c>
      <c r="G24" s="63" t="s">
        <v>0</v>
      </c>
      <c r="H24" s="42">
        <v>0</v>
      </c>
      <c r="I24" s="63" t="s">
        <v>0</v>
      </c>
      <c r="J24" s="41" t="s">
        <v>30</v>
      </c>
      <c r="K24" s="46" t="s">
        <v>0</v>
      </c>
      <c r="L24" s="41" t="s">
        <v>30</v>
      </c>
      <c r="M24" s="46" t="s">
        <v>0</v>
      </c>
      <c r="N24" s="41" t="s">
        <v>30</v>
      </c>
      <c r="O24" s="46" t="s">
        <v>0</v>
      </c>
      <c r="P24" s="41" t="s">
        <v>30</v>
      </c>
      <c r="Q24" s="46" t="s">
        <v>0</v>
      </c>
      <c r="R24" s="41" t="s">
        <v>30</v>
      </c>
      <c r="S24" s="44"/>
    </row>
    <row r="25" spans="1:19" s="43" customFormat="1">
      <c r="A25" s="80" t="s">
        <v>48</v>
      </c>
      <c r="B25" s="40">
        <v>235</v>
      </c>
      <c r="C25" s="41" t="s">
        <v>0</v>
      </c>
      <c r="D25" s="42">
        <v>19649</v>
      </c>
      <c r="E25" s="41" t="s">
        <v>0</v>
      </c>
      <c r="F25" s="42">
        <v>54</v>
      </c>
      <c r="G25" s="41" t="s">
        <v>0</v>
      </c>
      <c r="H25" s="42">
        <v>1236</v>
      </c>
      <c r="I25" s="41" t="s">
        <v>0</v>
      </c>
      <c r="J25" s="42">
        <v>20</v>
      </c>
      <c r="K25" s="41" t="s">
        <v>0</v>
      </c>
      <c r="L25" s="42">
        <v>970</v>
      </c>
      <c r="M25" s="41" t="s">
        <v>0</v>
      </c>
      <c r="N25" s="42">
        <v>161</v>
      </c>
      <c r="O25" s="41" t="s">
        <v>0</v>
      </c>
      <c r="P25" s="42">
        <v>7805</v>
      </c>
      <c r="Q25" s="41" t="s">
        <v>0</v>
      </c>
      <c r="R25" s="42">
        <v>9638</v>
      </c>
      <c r="S25" s="42"/>
    </row>
    <row r="26" spans="1:19" s="43" customFormat="1">
      <c r="A26" s="80" t="s">
        <v>49</v>
      </c>
      <c r="B26" s="40">
        <v>616</v>
      </c>
      <c r="C26" s="41" t="s">
        <v>0</v>
      </c>
      <c r="D26" s="42">
        <v>40876</v>
      </c>
      <c r="E26" s="41" t="s">
        <v>0</v>
      </c>
      <c r="F26" s="42">
        <v>117</v>
      </c>
      <c r="G26" s="41" t="s">
        <v>0</v>
      </c>
      <c r="H26" s="42">
        <v>1744</v>
      </c>
      <c r="I26" s="41" t="s">
        <v>0</v>
      </c>
      <c r="J26" s="42">
        <v>75</v>
      </c>
      <c r="K26" s="41" t="s">
        <v>0</v>
      </c>
      <c r="L26" s="42">
        <v>2012</v>
      </c>
      <c r="M26" s="41" t="s">
        <v>0</v>
      </c>
      <c r="N26" s="42">
        <v>424</v>
      </c>
      <c r="O26" s="41" t="s">
        <v>0</v>
      </c>
      <c r="P26" s="42">
        <v>16081</v>
      </c>
      <c r="Q26" s="41" t="s">
        <v>0</v>
      </c>
      <c r="R26" s="42">
        <v>21039</v>
      </c>
      <c r="S26" s="42"/>
    </row>
    <row r="27" spans="1:19" s="43" customFormat="1">
      <c r="A27" s="80" t="s">
        <v>50</v>
      </c>
      <c r="B27" s="40">
        <v>407</v>
      </c>
      <c r="C27" s="41" t="s">
        <v>0</v>
      </c>
      <c r="D27" s="42">
        <v>31366</v>
      </c>
      <c r="E27" s="41" t="s">
        <v>0</v>
      </c>
      <c r="F27" s="42">
        <v>82</v>
      </c>
      <c r="G27" s="41" t="s">
        <v>0</v>
      </c>
      <c r="H27" s="42">
        <v>1360</v>
      </c>
      <c r="I27" s="41" t="s">
        <v>0</v>
      </c>
      <c r="J27" s="42">
        <v>40</v>
      </c>
      <c r="K27" s="41" t="s">
        <v>0</v>
      </c>
      <c r="L27" s="42">
        <v>1365</v>
      </c>
      <c r="M27" s="41" t="s">
        <v>0</v>
      </c>
      <c r="N27" s="42">
        <v>285</v>
      </c>
      <c r="O27" s="41" t="s">
        <v>0</v>
      </c>
      <c r="P27" s="42">
        <v>13079</v>
      </c>
      <c r="Q27" s="41" t="s">
        <v>0</v>
      </c>
      <c r="R27" s="42">
        <v>15563</v>
      </c>
      <c r="S27" s="41" t="s">
        <v>0</v>
      </c>
    </row>
    <row r="28" spans="1:19" s="43" customFormat="1">
      <c r="A28" s="80" t="s">
        <v>51</v>
      </c>
      <c r="B28" s="40">
        <v>1194</v>
      </c>
      <c r="C28" s="41" t="s">
        <v>0</v>
      </c>
      <c r="D28" s="42">
        <v>85899</v>
      </c>
      <c r="E28" s="41" t="s">
        <v>0</v>
      </c>
      <c r="F28" s="42">
        <v>277</v>
      </c>
      <c r="G28" s="41" t="s">
        <v>0</v>
      </c>
      <c r="H28" s="42">
        <v>4281</v>
      </c>
      <c r="I28" s="41" t="s">
        <v>0</v>
      </c>
      <c r="J28" s="42">
        <v>112</v>
      </c>
      <c r="K28" s="41" t="s">
        <v>0</v>
      </c>
      <c r="L28" s="42">
        <v>5777</v>
      </c>
      <c r="M28" s="41" t="s">
        <v>0</v>
      </c>
      <c r="N28" s="42">
        <v>805</v>
      </c>
      <c r="O28" s="41" t="s">
        <v>0</v>
      </c>
      <c r="P28" s="42">
        <v>33449</v>
      </c>
      <c r="Q28" s="41" t="s">
        <v>0</v>
      </c>
      <c r="R28" s="42">
        <v>42391</v>
      </c>
      <c r="S28" s="42"/>
    </row>
    <row r="29" spans="1:19" s="43" customFormat="1">
      <c r="A29" s="80" t="s">
        <v>52</v>
      </c>
      <c r="B29" s="55">
        <v>459</v>
      </c>
      <c r="C29" s="41" t="s">
        <v>0</v>
      </c>
      <c r="D29" s="42">
        <v>25340</v>
      </c>
      <c r="E29" s="41" t="s">
        <v>0</v>
      </c>
      <c r="F29" s="42">
        <v>113</v>
      </c>
      <c r="G29" s="41" t="s">
        <v>0</v>
      </c>
      <c r="H29" s="42">
        <v>1549</v>
      </c>
      <c r="I29" s="41" t="s">
        <v>0</v>
      </c>
      <c r="J29" s="42">
        <v>43</v>
      </c>
      <c r="K29" s="41" t="s">
        <v>0</v>
      </c>
      <c r="L29" s="42">
        <v>2127</v>
      </c>
      <c r="M29" s="41" t="s">
        <v>0</v>
      </c>
      <c r="N29" s="42">
        <v>303</v>
      </c>
      <c r="O29" s="41" t="s">
        <v>0</v>
      </c>
      <c r="P29" s="42">
        <v>9275</v>
      </c>
      <c r="Q29" s="41" t="s">
        <v>0</v>
      </c>
      <c r="R29" s="42">
        <v>12389</v>
      </c>
      <c r="S29" s="42"/>
    </row>
    <row r="30" spans="1:19" s="43" customFormat="1">
      <c r="A30" s="80" t="s">
        <v>53</v>
      </c>
      <c r="B30" s="40">
        <v>715</v>
      </c>
      <c r="C30" s="41" t="s">
        <v>0</v>
      </c>
      <c r="D30" s="42">
        <v>31097</v>
      </c>
      <c r="E30" s="41" t="s">
        <v>0</v>
      </c>
      <c r="F30" s="42">
        <v>169</v>
      </c>
      <c r="G30" s="41" t="s">
        <v>0</v>
      </c>
      <c r="H30" s="42">
        <v>2052</v>
      </c>
      <c r="I30" s="41" t="s">
        <v>0</v>
      </c>
      <c r="J30" s="42">
        <v>98</v>
      </c>
      <c r="K30" s="41" t="s">
        <v>0</v>
      </c>
      <c r="L30" s="42">
        <v>2846</v>
      </c>
      <c r="M30" s="41" t="s">
        <v>0</v>
      </c>
      <c r="N30" s="42">
        <v>448</v>
      </c>
      <c r="O30" s="41" t="s">
        <v>0</v>
      </c>
      <c r="P30" s="42">
        <v>10833</v>
      </c>
      <c r="Q30" s="41" t="s">
        <v>0</v>
      </c>
      <c r="R30" s="42">
        <v>15367</v>
      </c>
      <c r="S30" s="42"/>
    </row>
    <row r="31" spans="1:19" s="43" customFormat="1">
      <c r="A31" s="80" t="s">
        <v>54</v>
      </c>
      <c r="B31" s="40">
        <v>171</v>
      </c>
      <c r="C31" s="41" t="s">
        <v>0</v>
      </c>
      <c r="D31" s="42">
        <v>15032</v>
      </c>
      <c r="E31" s="41" t="s">
        <v>0</v>
      </c>
      <c r="F31" s="42">
        <v>29</v>
      </c>
      <c r="G31" s="41" t="s">
        <v>0</v>
      </c>
      <c r="H31" s="42">
        <v>930</v>
      </c>
      <c r="I31" s="41" t="s">
        <v>0</v>
      </c>
      <c r="J31" s="42">
        <v>12</v>
      </c>
      <c r="K31" s="41" t="s">
        <v>0</v>
      </c>
      <c r="L31" s="42">
        <v>788</v>
      </c>
      <c r="M31" s="41" t="s">
        <v>0</v>
      </c>
      <c r="N31" s="42">
        <v>130</v>
      </c>
      <c r="O31" s="41" t="s">
        <v>0</v>
      </c>
      <c r="P31" s="42">
        <v>6692</v>
      </c>
      <c r="Q31" s="41" t="s">
        <v>0</v>
      </c>
      <c r="R31" s="42">
        <v>6622</v>
      </c>
      <c r="S31" s="42"/>
    </row>
    <row r="32" spans="1:19" s="43" customFormat="1">
      <c r="A32" s="39" t="s">
        <v>0</v>
      </c>
      <c r="B32" s="88" t="s">
        <v>28</v>
      </c>
      <c r="C32" s="42"/>
      <c r="D32" s="42"/>
      <c r="E32" s="42"/>
      <c r="F32" s="42"/>
      <c r="G32" s="42"/>
      <c r="H32" s="42"/>
      <c r="I32" s="42"/>
      <c r="J32" s="41" t="s">
        <v>0</v>
      </c>
      <c r="K32" s="41" t="s">
        <v>0</v>
      </c>
      <c r="L32" s="41" t="s">
        <v>0</v>
      </c>
      <c r="M32" s="41" t="s">
        <v>0</v>
      </c>
      <c r="N32" s="41" t="s">
        <v>0</v>
      </c>
      <c r="O32" s="41" t="s">
        <v>0</v>
      </c>
      <c r="P32" s="41" t="s">
        <v>0</v>
      </c>
      <c r="Q32" s="41" t="s">
        <v>0</v>
      </c>
      <c r="R32" s="41" t="s">
        <v>0</v>
      </c>
      <c r="S32" s="41" t="s">
        <v>0</v>
      </c>
    </row>
    <row r="33" spans="1:19" s="43" customFormat="1">
      <c r="A33" s="39" t="s">
        <v>0</v>
      </c>
      <c r="B33" s="88" t="s">
        <v>29</v>
      </c>
      <c r="C33" s="42"/>
      <c r="D33" s="42"/>
      <c r="E33" s="42"/>
      <c r="F33" s="42"/>
      <c r="G33" s="42"/>
      <c r="H33" s="42"/>
      <c r="I33" s="42"/>
      <c r="J33" s="41" t="s">
        <v>0</v>
      </c>
      <c r="K33" s="41" t="s">
        <v>0</v>
      </c>
      <c r="L33" s="41" t="s">
        <v>0</v>
      </c>
      <c r="M33" s="41" t="s">
        <v>0</v>
      </c>
      <c r="N33" s="41" t="s">
        <v>0</v>
      </c>
      <c r="O33" s="41" t="s">
        <v>0</v>
      </c>
      <c r="P33" s="41" t="s">
        <v>0</v>
      </c>
      <c r="Q33" s="41" t="s">
        <v>0</v>
      </c>
      <c r="R33" s="41" t="s">
        <v>0</v>
      </c>
      <c r="S33" s="41" t="s">
        <v>0</v>
      </c>
    </row>
    <row r="34" spans="1:19" s="43" customFormat="1">
      <c r="A34" s="69" t="s">
        <v>17</v>
      </c>
      <c r="B34" s="40">
        <v>225</v>
      </c>
      <c r="C34" s="41" t="s">
        <v>0</v>
      </c>
      <c r="D34" s="42">
        <v>548</v>
      </c>
      <c r="E34" s="41" t="s">
        <v>0</v>
      </c>
      <c r="F34" s="42">
        <v>128</v>
      </c>
      <c r="G34" s="41" t="s">
        <v>0</v>
      </c>
      <c r="H34" s="41" t="s">
        <v>25</v>
      </c>
      <c r="I34" s="41" t="s">
        <v>0</v>
      </c>
      <c r="J34" s="42">
        <v>50</v>
      </c>
      <c r="K34" s="41" t="s">
        <v>0</v>
      </c>
      <c r="L34" s="42">
        <v>119</v>
      </c>
      <c r="M34" s="41" t="s">
        <v>0</v>
      </c>
      <c r="N34" s="42">
        <v>47</v>
      </c>
      <c r="O34" s="41" t="s">
        <v>0</v>
      </c>
      <c r="P34" s="41" t="s">
        <v>25</v>
      </c>
      <c r="Q34" s="41" t="s">
        <v>0</v>
      </c>
      <c r="R34" s="41" t="s">
        <v>25</v>
      </c>
      <c r="S34" s="41" t="s">
        <v>0</v>
      </c>
    </row>
    <row r="35" spans="1:19" s="43" customFormat="1">
      <c r="A35" s="69" t="s">
        <v>18</v>
      </c>
      <c r="B35" s="55">
        <v>640</v>
      </c>
      <c r="C35" s="63" t="s">
        <v>0</v>
      </c>
      <c r="D35" s="42">
        <v>4512</v>
      </c>
      <c r="E35" s="63" t="s">
        <v>0</v>
      </c>
      <c r="F35" s="42">
        <v>325</v>
      </c>
      <c r="G35" s="63" t="s">
        <v>0</v>
      </c>
      <c r="H35" s="42">
        <v>2299</v>
      </c>
      <c r="I35" s="63" t="s">
        <v>0</v>
      </c>
      <c r="J35" s="42">
        <v>107</v>
      </c>
      <c r="K35" s="46" t="s">
        <v>0</v>
      </c>
      <c r="L35" s="42">
        <v>727</v>
      </c>
      <c r="M35" s="46" t="s">
        <v>0</v>
      </c>
      <c r="N35" s="42">
        <v>208</v>
      </c>
      <c r="O35" s="46" t="s">
        <v>0</v>
      </c>
      <c r="P35" s="42">
        <v>709</v>
      </c>
      <c r="Q35" s="46" t="s">
        <v>0</v>
      </c>
      <c r="R35" s="42">
        <v>777</v>
      </c>
      <c r="S35" s="46" t="s">
        <v>0</v>
      </c>
    </row>
    <row r="36" spans="1:19" s="43" customFormat="1" ht="12" customHeight="1">
      <c r="A36" s="69" t="s">
        <v>19</v>
      </c>
      <c r="B36" s="55">
        <v>543</v>
      </c>
      <c r="C36" s="64" t="s">
        <v>0</v>
      </c>
      <c r="D36" s="66">
        <v>7753</v>
      </c>
      <c r="E36" s="64" t="s">
        <v>0</v>
      </c>
      <c r="F36" s="66">
        <v>178</v>
      </c>
      <c r="G36" s="64" t="s">
        <v>0</v>
      </c>
      <c r="H36" s="66">
        <v>2529</v>
      </c>
      <c r="I36" s="64" t="s">
        <v>0</v>
      </c>
      <c r="J36" s="66">
        <v>78</v>
      </c>
      <c r="K36" s="46" t="s">
        <v>0</v>
      </c>
      <c r="L36" s="66">
        <v>1075</v>
      </c>
      <c r="M36" s="46" t="s">
        <v>0</v>
      </c>
      <c r="N36" s="66">
        <v>287</v>
      </c>
      <c r="O36" s="46" t="s">
        <v>0</v>
      </c>
      <c r="P36" s="66">
        <v>2200</v>
      </c>
      <c r="Q36" s="46" t="s">
        <v>0</v>
      </c>
      <c r="R36" s="66">
        <v>1950</v>
      </c>
      <c r="S36" s="46" t="s">
        <v>0</v>
      </c>
    </row>
    <row r="37" spans="1:19" s="43" customFormat="1">
      <c r="A37" s="69" t="s">
        <v>20</v>
      </c>
      <c r="B37" s="40">
        <v>653</v>
      </c>
      <c r="C37" s="41" t="s">
        <v>0</v>
      </c>
      <c r="D37" s="42">
        <v>21393</v>
      </c>
      <c r="E37" s="41" t="s">
        <v>0</v>
      </c>
      <c r="F37" s="42">
        <v>126</v>
      </c>
      <c r="G37" s="41" t="s">
        <v>0</v>
      </c>
      <c r="H37" s="42">
        <v>3732</v>
      </c>
      <c r="I37" s="41" t="s">
        <v>0</v>
      </c>
      <c r="J37" s="42">
        <v>61</v>
      </c>
      <c r="K37" s="41" t="s">
        <v>0</v>
      </c>
      <c r="L37" s="42">
        <v>1940</v>
      </c>
      <c r="M37" s="41" t="s">
        <v>0</v>
      </c>
      <c r="N37" s="42">
        <v>466</v>
      </c>
      <c r="O37" s="41" t="s">
        <v>0</v>
      </c>
      <c r="P37" s="42">
        <v>9173</v>
      </c>
      <c r="Q37" s="41" t="s">
        <v>0</v>
      </c>
      <c r="R37" s="42">
        <v>6549</v>
      </c>
      <c r="S37" s="41" t="s">
        <v>0</v>
      </c>
    </row>
    <row r="38" spans="1:19" s="43" customFormat="1">
      <c r="A38" s="69" t="s">
        <v>21</v>
      </c>
      <c r="B38" s="40">
        <v>704</v>
      </c>
      <c r="C38" s="41" t="s">
        <v>0</v>
      </c>
      <c r="D38" s="42">
        <v>51306</v>
      </c>
      <c r="E38" s="41" t="s">
        <v>0</v>
      </c>
      <c r="F38" s="42">
        <v>37</v>
      </c>
      <c r="G38" s="41" t="s">
        <v>0</v>
      </c>
      <c r="H38" s="42">
        <v>2435</v>
      </c>
      <c r="I38" s="41" t="s">
        <v>0</v>
      </c>
      <c r="J38" s="42">
        <v>32</v>
      </c>
      <c r="K38" s="41" t="s">
        <v>0</v>
      </c>
      <c r="L38" s="42">
        <v>2138</v>
      </c>
      <c r="M38" s="41" t="s">
        <v>0</v>
      </c>
      <c r="N38" s="42">
        <v>635</v>
      </c>
      <c r="O38" s="41" t="s">
        <v>0</v>
      </c>
      <c r="P38" s="42">
        <v>25155</v>
      </c>
      <c r="Q38" s="41" t="s">
        <v>0</v>
      </c>
      <c r="R38" s="42">
        <v>21578</v>
      </c>
      <c r="S38" s="41" t="s">
        <v>0</v>
      </c>
    </row>
    <row r="39" spans="1:19" s="43" customFormat="1">
      <c r="A39" s="69" t="s">
        <v>22</v>
      </c>
      <c r="B39" s="40">
        <v>565</v>
      </c>
      <c r="C39" s="41" t="s">
        <v>0</v>
      </c>
      <c r="D39" s="42">
        <v>75969</v>
      </c>
      <c r="E39" s="41" t="s">
        <v>0</v>
      </c>
      <c r="F39" s="42">
        <v>6</v>
      </c>
      <c r="G39" s="41" t="s">
        <v>0</v>
      </c>
      <c r="H39" s="42">
        <v>777</v>
      </c>
      <c r="I39" s="41" t="s">
        <v>0</v>
      </c>
      <c r="J39" s="42">
        <v>19</v>
      </c>
      <c r="K39" s="41" t="s">
        <v>0</v>
      </c>
      <c r="L39" s="42">
        <v>2648</v>
      </c>
      <c r="M39" s="41" t="s">
        <v>0</v>
      </c>
      <c r="N39" s="42">
        <v>540</v>
      </c>
      <c r="O39" s="41" t="s">
        <v>0</v>
      </c>
      <c r="P39" s="42">
        <v>31446</v>
      </c>
      <c r="Q39" s="41" t="s">
        <v>0</v>
      </c>
      <c r="R39" s="42">
        <v>41098</v>
      </c>
      <c r="S39" s="41" t="s">
        <v>0</v>
      </c>
    </row>
    <row r="40" spans="1:19" s="43" customFormat="1">
      <c r="A40" s="69" t="s">
        <v>23</v>
      </c>
      <c r="B40" s="40">
        <v>141</v>
      </c>
      <c r="C40" s="41" t="s">
        <v>0</v>
      </c>
      <c r="D40" s="42">
        <v>38236</v>
      </c>
      <c r="E40" s="41" t="s">
        <v>0</v>
      </c>
      <c r="F40" s="42">
        <v>1</v>
      </c>
      <c r="G40" s="41" t="s">
        <v>0</v>
      </c>
      <c r="H40" s="41" t="s">
        <v>25</v>
      </c>
      <c r="I40" s="41" t="s">
        <v>0</v>
      </c>
      <c r="J40" s="42">
        <v>3</v>
      </c>
      <c r="K40" s="41" t="s">
        <v>0</v>
      </c>
      <c r="L40" s="41" t="s">
        <v>25</v>
      </c>
      <c r="M40" s="41" t="s">
        <v>0</v>
      </c>
      <c r="N40" s="42">
        <v>137</v>
      </c>
      <c r="O40" s="41" t="s">
        <v>0</v>
      </c>
      <c r="P40" s="42">
        <v>12004</v>
      </c>
      <c r="Q40" s="41" t="s">
        <v>0</v>
      </c>
      <c r="R40" s="42">
        <v>25085</v>
      </c>
      <c r="S40" s="41" t="s">
        <v>0</v>
      </c>
    </row>
    <row r="41" spans="1:19" s="43" customFormat="1">
      <c r="A41" s="69" t="s">
        <v>24</v>
      </c>
      <c r="B41" s="40">
        <v>13</v>
      </c>
      <c r="C41" s="41" t="s">
        <v>0</v>
      </c>
      <c r="D41" s="42">
        <v>7468</v>
      </c>
      <c r="E41" s="41" t="s">
        <v>0</v>
      </c>
      <c r="F41" s="42">
        <v>1</v>
      </c>
      <c r="G41" s="41" t="s">
        <v>0</v>
      </c>
      <c r="H41" s="41" t="s">
        <v>25</v>
      </c>
      <c r="I41" s="41" t="s">
        <v>0</v>
      </c>
      <c r="J41" s="42">
        <v>1</v>
      </c>
      <c r="K41" s="41" t="s">
        <v>0</v>
      </c>
      <c r="L41" s="41" t="s">
        <v>25</v>
      </c>
      <c r="M41" s="41" t="s">
        <v>0</v>
      </c>
      <c r="N41" s="42">
        <v>11</v>
      </c>
      <c r="O41" s="41" t="s">
        <v>0</v>
      </c>
      <c r="P41" s="41" t="s">
        <v>25</v>
      </c>
      <c r="Q41" s="41" t="s">
        <v>0</v>
      </c>
      <c r="R41" s="41" t="s">
        <v>25</v>
      </c>
      <c r="S41" s="41" t="s">
        <v>0</v>
      </c>
    </row>
    <row r="42" spans="1:19" s="43" customFormat="1">
      <c r="A42" s="69" t="s">
        <v>26</v>
      </c>
      <c r="B42" s="67" t="s">
        <v>30</v>
      </c>
      <c r="C42" s="41" t="s">
        <v>0</v>
      </c>
      <c r="D42" s="41" t="s">
        <v>30</v>
      </c>
      <c r="E42" s="41" t="s">
        <v>0</v>
      </c>
      <c r="F42" s="41" t="s">
        <v>30</v>
      </c>
      <c r="G42" s="41" t="s">
        <v>0</v>
      </c>
      <c r="H42" s="41" t="s">
        <v>30</v>
      </c>
      <c r="I42" s="41" t="s">
        <v>0</v>
      </c>
      <c r="J42" s="41" t="s">
        <v>30</v>
      </c>
      <c r="K42" s="41" t="s">
        <v>0</v>
      </c>
      <c r="L42" s="41" t="s">
        <v>30</v>
      </c>
      <c r="M42" s="41" t="s">
        <v>0</v>
      </c>
      <c r="N42" s="41" t="s">
        <v>30</v>
      </c>
      <c r="O42" s="41" t="s">
        <v>0</v>
      </c>
      <c r="P42" s="41" t="s">
        <v>30</v>
      </c>
      <c r="Q42" s="41" t="s">
        <v>0</v>
      </c>
      <c r="R42" s="41" t="s">
        <v>30</v>
      </c>
      <c r="S42" s="41" t="s">
        <v>0</v>
      </c>
    </row>
    <row r="43" spans="1:19" s="43" customFormat="1">
      <c r="A43" s="69" t="s">
        <v>76</v>
      </c>
      <c r="B43" s="40">
        <v>3484</v>
      </c>
      <c r="C43" s="41" t="s">
        <v>0</v>
      </c>
      <c r="D43" s="42">
        <v>207186</v>
      </c>
      <c r="E43" s="41" t="s">
        <v>0</v>
      </c>
      <c r="F43" s="42">
        <v>802</v>
      </c>
      <c r="G43" s="41" t="s">
        <v>0</v>
      </c>
      <c r="H43" s="42">
        <v>12429</v>
      </c>
      <c r="I43" s="41" t="s">
        <v>0</v>
      </c>
      <c r="J43" s="42">
        <v>351</v>
      </c>
      <c r="K43" s="41" t="s">
        <v>0</v>
      </c>
      <c r="L43" s="42">
        <v>10078</v>
      </c>
      <c r="M43" s="41" t="s">
        <v>0</v>
      </c>
      <c r="N43" s="42">
        <v>2331</v>
      </c>
      <c r="O43" s="41" t="s">
        <v>0</v>
      </c>
      <c r="P43" s="42">
        <v>83126</v>
      </c>
      <c r="Q43" s="41" t="s">
        <v>0</v>
      </c>
      <c r="R43" s="42">
        <v>101552</v>
      </c>
      <c r="S43" s="41" t="s">
        <v>0</v>
      </c>
    </row>
    <row r="44" spans="1:19" s="43" customFormat="1">
      <c r="A44" s="86" t="s">
        <v>77</v>
      </c>
      <c r="B44" s="40"/>
      <c r="C44" s="41"/>
      <c r="D44" s="42"/>
      <c r="E44" s="41"/>
      <c r="F44" s="42"/>
      <c r="G44" s="41"/>
      <c r="H44" s="42"/>
      <c r="I44" s="41"/>
      <c r="J44" s="42"/>
      <c r="K44" s="41"/>
      <c r="L44" s="42"/>
      <c r="M44" s="41"/>
      <c r="N44" s="42"/>
      <c r="O44" s="41"/>
      <c r="P44" s="42"/>
      <c r="Q44" s="41"/>
      <c r="R44" s="42"/>
      <c r="S44" s="41"/>
    </row>
    <row r="45" spans="1:19" s="43" customFormat="1">
      <c r="A45" s="81" t="s">
        <v>46</v>
      </c>
      <c r="B45" s="40">
        <v>109</v>
      </c>
      <c r="C45" s="41" t="s">
        <v>0</v>
      </c>
      <c r="D45" s="42">
        <v>5001</v>
      </c>
      <c r="E45" s="41" t="s">
        <v>0</v>
      </c>
      <c r="F45" s="42">
        <v>13</v>
      </c>
      <c r="G45" s="41" t="s">
        <v>0</v>
      </c>
      <c r="H45" s="41" t="s">
        <v>25</v>
      </c>
      <c r="I45" s="41" t="s">
        <v>0</v>
      </c>
      <c r="J45" s="42">
        <v>7</v>
      </c>
      <c r="K45" s="41" t="s">
        <v>0</v>
      </c>
      <c r="L45" s="41" t="s">
        <v>25</v>
      </c>
      <c r="M45" s="41" t="s">
        <v>0</v>
      </c>
      <c r="N45" s="42">
        <v>89</v>
      </c>
      <c r="O45" s="41" t="s">
        <v>0</v>
      </c>
      <c r="P45" s="42">
        <v>2083</v>
      </c>
      <c r="Q45" s="41" t="s">
        <v>0</v>
      </c>
      <c r="R45" s="42">
        <v>2700</v>
      </c>
      <c r="S45" s="42"/>
    </row>
    <row r="46" spans="1:19" s="43" customFormat="1">
      <c r="A46" s="81" t="s">
        <v>47</v>
      </c>
      <c r="B46" s="67" t="s">
        <v>30</v>
      </c>
      <c r="C46" s="41" t="s">
        <v>0</v>
      </c>
      <c r="D46" s="41" t="s">
        <v>30</v>
      </c>
      <c r="E46" s="41" t="s">
        <v>0</v>
      </c>
      <c r="F46" s="41" t="s">
        <v>30</v>
      </c>
      <c r="G46" s="41" t="s">
        <v>0</v>
      </c>
      <c r="H46" s="41" t="s">
        <v>30</v>
      </c>
      <c r="I46" s="41" t="s">
        <v>0</v>
      </c>
      <c r="J46" s="41" t="s">
        <v>30</v>
      </c>
      <c r="K46" s="41" t="s">
        <v>0</v>
      </c>
      <c r="L46" s="41" t="s">
        <v>30</v>
      </c>
      <c r="M46" s="41" t="s">
        <v>0</v>
      </c>
      <c r="N46" s="41" t="s">
        <v>30</v>
      </c>
      <c r="O46" s="41" t="s">
        <v>0</v>
      </c>
      <c r="P46" s="41" t="s">
        <v>30</v>
      </c>
      <c r="Q46" s="41" t="s">
        <v>0</v>
      </c>
      <c r="R46" s="41" t="s">
        <v>30</v>
      </c>
      <c r="S46" s="42"/>
    </row>
    <row r="47" spans="1:19" s="43" customFormat="1">
      <c r="A47" s="80" t="s">
        <v>48</v>
      </c>
      <c r="B47" s="40">
        <v>191</v>
      </c>
      <c r="C47" s="41" t="s">
        <v>0</v>
      </c>
      <c r="D47" s="42">
        <v>11705</v>
      </c>
      <c r="E47" s="41" t="s">
        <v>0</v>
      </c>
      <c r="F47" s="42">
        <v>51</v>
      </c>
      <c r="G47" s="41" t="s">
        <v>0</v>
      </c>
      <c r="H47" s="41" t="s">
        <v>25</v>
      </c>
      <c r="I47" s="41" t="s">
        <v>0</v>
      </c>
      <c r="J47" s="42">
        <v>18</v>
      </c>
      <c r="K47" s="41" t="s">
        <v>0</v>
      </c>
      <c r="L47" s="41" t="s">
        <v>25</v>
      </c>
      <c r="M47" s="41" t="s">
        <v>0</v>
      </c>
      <c r="N47" s="42">
        <v>122</v>
      </c>
      <c r="O47" s="41" t="s">
        <v>0</v>
      </c>
      <c r="P47" s="42">
        <v>4868</v>
      </c>
      <c r="Q47" s="41" t="s">
        <v>0</v>
      </c>
      <c r="R47" s="42">
        <v>5002</v>
      </c>
      <c r="S47" s="42"/>
    </row>
    <row r="48" spans="1:19" s="43" customFormat="1" ht="12" customHeight="1">
      <c r="A48" s="80" t="s">
        <v>49</v>
      </c>
      <c r="B48" s="55">
        <v>535</v>
      </c>
      <c r="C48" s="64" t="s">
        <v>0</v>
      </c>
      <c r="D48" s="66">
        <v>31246</v>
      </c>
      <c r="E48" s="64" t="s">
        <v>0</v>
      </c>
      <c r="F48" s="66">
        <v>112</v>
      </c>
      <c r="G48" s="64" t="s">
        <v>0</v>
      </c>
      <c r="H48" s="66">
        <v>1664</v>
      </c>
      <c r="I48" s="64" t="s">
        <v>0</v>
      </c>
      <c r="J48" s="66">
        <v>70</v>
      </c>
      <c r="K48" s="46" t="s">
        <v>0</v>
      </c>
      <c r="L48" s="66">
        <v>1733</v>
      </c>
      <c r="M48" s="46" t="s">
        <v>0</v>
      </c>
      <c r="N48" s="66">
        <v>353</v>
      </c>
      <c r="O48" s="46" t="s">
        <v>0</v>
      </c>
      <c r="P48" s="66">
        <v>12497</v>
      </c>
      <c r="Q48" s="46" t="s">
        <v>0</v>
      </c>
      <c r="R48" s="66">
        <v>15351</v>
      </c>
      <c r="S48" s="44"/>
    </row>
    <row r="49" spans="1:19" s="43" customFormat="1">
      <c r="A49" s="80" t="s">
        <v>50</v>
      </c>
      <c r="B49" s="40">
        <v>363</v>
      </c>
      <c r="C49" s="41" t="s">
        <v>0</v>
      </c>
      <c r="D49" s="42">
        <v>24918</v>
      </c>
      <c r="E49" s="41" t="s">
        <v>0</v>
      </c>
      <c r="F49" s="42">
        <v>79</v>
      </c>
      <c r="G49" s="41" t="s">
        <v>0</v>
      </c>
      <c r="H49" s="42">
        <v>1337</v>
      </c>
      <c r="I49" s="41" t="s">
        <v>0</v>
      </c>
      <c r="J49" s="42">
        <v>36</v>
      </c>
      <c r="K49" s="41" t="s">
        <v>0</v>
      </c>
      <c r="L49" s="42">
        <v>848</v>
      </c>
      <c r="M49" s="41" t="s">
        <v>0</v>
      </c>
      <c r="N49" s="42">
        <v>248</v>
      </c>
      <c r="O49" s="41" t="s">
        <v>0</v>
      </c>
      <c r="P49" s="42">
        <v>10633</v>
      </c>
      <c r="Q49" s="41" t="s">
        <v>0</v>
      </c>
      <c r="R49" s="42">
        <v>12100</v>
      </c>
      <c r="S49" s="42"/>
    </row>
    <row r="50" spans="1:19" s="43" customFormat="1">
      <c r="A50" s="80" t="s">
        <v>51</v>
      </c>
      <c r="B50" s="40">
        <v>1090</v>
      </c>
      <c r="C50" s="41" t="s">
        <v>0</v>
      </c>
      <c r="D50" s="42">
        <v>72276</v>
      </c>
      <c r="E50" s="41" t="s">
        <v>0</v>
      </c>
      <c r="F50" s="42">
        <v>261</v>
      </c>
      <c r="G50" s="41" t="s">
        <v>0</v>
      </c>
      <c r="H50" s="42">
        <v>4132</v>
      </c>
      <c r="I50" s="41" t="s">
        <v>0</v>
      </c>
      <c r="J50" s="42">
        <v>96</v>
      </c>
      <c r="K50" s="41" t="s">
        <v>0</v>
      </c>
      <c r="L50" s="42">
        <v>2696</v>
      </c>
      <c r="M50" s="41" t="s">
        <v>0</v>
      </c>
      <c r="N50" s="42">
        <v>733</v>
      </c>
      <c r="O50" s="41" t="s">
        <v>0</v>
      </c>
      <c r="P50" s="42">
        <v>28985</v>
      </c>
      <c r="Q50" s="41" t="s">
        <v>0</v>
      </c>
      <c r="R50" s="42">
        <v>36463</v>
      </c>
      <c r="S50" s="42"/>
    </row>
    <row r="51" spans="1:19" s="43" customFormat="1">
      <c r="A51" s="80" t="s">
        <v>52</v>
      </c>
      <c r="B51" s="40">
        <v>419</v>
      </c>
      <c r="C51" s="41" t="s">
        <v>0</v>
      </c>
      <c r="D51" s="42">
        <v>21584</v>
      </c>
      <c r="E51" s="41" t="s">
        <v>0</v>
      </c>
      <c r="F51" s="42">
        <v>106</v>
      </c>
      <c r="G51" s="41" t="s">
        <v>0</v>
      </c>
      <c r="H51" s="42">
        <v>1371</v>
      </c>
      <c r="I51" s="41" t="s">
        <v>0</v>
      </c>
      <c r="J51" s="42">
        <v>36</v>
      </c>
      <c r="K51" s="41" t="s">
        <v>0</v>
      </c>
      <c r="L51" s="42">
        <v>1383</v>
      </c>
      <c r="M51" s="41" t="s">
        <v>0</v>
      </c>
      <c r="N51" s="42">
        <v>277</v>
      </c>
      <c r="O51" s="41" t="s">
        <v>0</v>
      </c>
      <c r="P51" s="42">
        <v>8325</v>
      </c>
      <c r="Q51" s="41" t="s">
        <v>0</v>
      </c>
      <c r="R51" s="42">
        <v>10504</v>
      </c>
      <c r="S51" s="42"/>
    </row>
    <row r="52" spans="1:19" s="43" customFormat="1">
      <c r="A52" s="80" t="s">
        <v>53</v>
      </c>
      <c r="B52" s="40">
        <v>616</v>
      </c>
      <c r="C52" s="41" t="s">
        <v>0</v>
      </c>
      <c r="D52" s="42">
        <v>26288</v>
      </c>
      <c r="E52" s="41" t="s">
        <v>0</v>
      </c>
      <c r="F52" s="42">
        <v>153</v>
      </c>
      <c r="G52" s="41" t="s">
        <v>0</v>
      </c>
      <c r="H52" s="42">
        <v>1884</v>
      </c>
      <c r="I52" s="41" t="s">
        <v>0</v>
      </c>
      <c r="J52" s="42">
        <v>78</v>
      </c>
      <c r="K52" s="41" t="s">
        <v>0</v>
      </c>
      <c r="L52" s="42">
        <v>2051</v>
      </c>
      <c r="M52" s="41" t="s">
        <v>0</v>
      </c>
      <c r="N52" s="42">
        <v>385</v>
      </c>
      <c r="O52" s="41" t="s">
        <v>0</v>
      </c>
      <c r="P52" s="42">
        <v>9235</v>
      </c>
      <c r="Q52" s="41" t="s">
        <v>0</v>
      </c>
      <c r="R52" s="42">
        <v>13118</v>
      </c>
      <c r="S52" s="42"/>
    </row>
    <row r="53" spans="1:19" s="43" customFormat="1">
      <c r="A53" s="80" t="s">
        <v>54</v>
      </c>
      <c r="B53" s="40">
        <v>161</v>
      </c>
      <c r="C53" s="41" t="s">
        <v>0</v>
      </c>
      <c r="D53" s="42">
        <v>14168</v>
      </c>
      <c r="E53" s="41" t="s">
        <v>0</v>
      </c>
      <c r="F53" s="42">
        <v>27</v>
      </c>
      <c r="G53" s="41" t="s">
        <v>0</v>
      </c>
      <c r="H53" s="41" t="s">
        <v>25</v>
      </c>
      <c r="I53" s="41" t="s">
        <v>0</v>
      </c>
      <c r="J53" s="42">
        <v>10</v>
      </c>
      <c r="K53" s="41" t="s">
        <v>0</v>
      </c>
      <c r="L53" s="41" t="s">
        <v>25</v>
      </c>
      <c r="M53" s="41" t="s">
        <v>0</v>
      </c>
      <c r="N53" s="42">
        <v>124</v>
      </c>
      <c r="O53" s="41" t="s">
        <v>0</v>
      </c>
      <c r="P53" s="42">
        <v>6499</v>
      </c>
      <c r="Q53" s="41" t="s">
        <v>0</v>
      </c>
      <c r="R53" s="42">
        <v>6313</v>
      </c>
      <c r="S53" s="42"/>
    </row>
    <row r="54" spans="1:19" s="43" customFormat="1">
      <c r="A54" s="39" t="s">
        <v>0</v>
      </c>
      <c r="B54" s="89" t="s">
        <v>28</v>
      </c>
      <c r="C54" s="42"/>
      <c r="D54" s="42"/>
      <c r="E54" s="42"/>
      <c r="F54" s="42"/>
      <c r="G54" s="42"/>
      <c r="H54" s="42"/>
      <c r="I54" s="42"/>
      <c r="J54" s="41" t="s">
        <v>0</v>
      </c>
      <c r="K54" s="41" t="s">
        <v>0</v>
      </c>
      <c r="L54" s="41" t="s">
        <v>0</v>
      </c>
      <c r="M54" s="41" t="s">
        <v>0</v>
      </c>
      <c r="N54" s="41" t="s">
        <v>0</v>
      </c>
      <c r="O54" s="41" t="s">
        <v>0</v>
      </c>
      <c r="P54" s="41" t="s">
        <v>0</v>
      </c>
      <c r="Q54" s="41" t="s">
        <v>0</v>
      </c>
      <c r="R54" s="41" t="s">
        <v>0</v>
      </c>
      <c r="S54" s="41" t="s">
        <v>0</v>
      </c>
    </row>
    <row r="55" spans="1:19" s="43" customFormat="1">
      <c r="A55" s="39" t="s">
        <v>0</v>
      </c>
      <c r="B55" s="88" t="s">
        <v>32</v>
      </c>
      <c r="C55" s="42"/>
      <c r="D55" s="42"/>
      <c r="E55" s="42"/>
      <c r="F55" s="42"/>
      <c r="G55" s="42"/>
      <c r="H55" s="42"/>
      <c r="I55" s="42"/>
      <c r="J55" s="41" t="s">
        <v>0</v>
      </c>
      <c r="K55" s="41" t="s">
        <v>0</v>
      </c>
      <c r="L55" s="41" t="s">
        <v>0</v>
      </c>
      <c r="M55" s="41" t="s">
        <v>0</v>
      </c>
      <c r="N55" s="41" t="s">
        <v>0</v>
      </c>
      <c r="O55" s="41" t="s">
        <v>0</v>
      </c>
      <c r="P55" s="41" t="s">
        <v>0</v>
      </c>
      <c r="Q55" s="41" t="s">
        <v>0</v>
      </c>
      <c r="R55" s="41" t="s">
        <v>0</v>
      </c>
      <c r="S55" s="41" t="s">
        <v>0</v>
      </c>
    </row>
    <row r="56" spans="1:19" s="43" customFormat="1">
      <c r="A56" s="69" t="s">
        <v>17</v>
      </c>
      <c r="B56" s="40">
        <v>78</v>
      </c>
      <c r="C56" s="41" t="s">
        <v>0</v>
      </c>
      <c r="D56" s="41" t="s">
        <v>25</v>
      </c>
      <c r="E56" s="41" t="s">
        <v>0</v>
      </c>
      <c r="F56" s="42">
        <v>53</v>
      </c>
      <c r="G56" s="41" t="s">
        <v>0</v>
      </c>
      <c r="H56" s="41" t="s">
        <v>25</v>
      </c>
      <c r="I56" s="41" t="s">
        <v>0</v>
      </c>
      <c r="J56" s="42">
        <v>9</v>
      </c>
      <c r="K56" s="41" t="s">
        <v>0</v>
      </c>
      <c r="L56" s="42">
        <v>14</v>
      </c>
      <c r="M56" s="41" t="s">
        <v>0</v>
      </c>
      <c r="N56" s="42">
        <v>16</v>
      </c>
      <c r="O56" s="41" t="s">
        <v>0</v>
      </c>
      <c r="P56" s="41" t="s">
        <v>25</v>
      </c>
      <c r="Q56" s="41" t="s">
        <v>0</v>
      </c>
      <c r="R56" s="42">
        <v>29</v>
      </c>
      <c r="S56" s="41" t="s">
        <v>0</v>
      </c>
    </row>
    <row r="57" spans="1:19" s="43" customFormat="1">
      <c r="A57" s="69" t="s">
        <v>18</v>
      </c>
      <c r="B57" s="40">
        <v>165</v>
      </c>
      <c r="C57" s="41" t="s">
        <v>0</v>
      </c>
      <c r="D57" s="42">
        <v>1210</v>
      </c>
      <c r="E57" s="41" t="s">
        <v>0</v>
      </c>
      <c r="F57" s="42">
        <v>81</v>
      </c>
      <c r="G57" s="41" t="s">
        <v>0</v>
      </c>
      <c r="H57" s="42">
        <v>596</v>
      </c>
      <c r="I57" s="41" t="s">
        <v>0</v>
      </c>
      <c r="J57" s="42">
        <v>27</v>
      </c>
      <c r="K57" s="41" t="s">
        <v>0</v>
      </c>
      <c r="L57" s="42">
        <v>180</v>
      </c>
      <c r="M57" s="41" t="s">
        <v>0</v>
      </c>
      <c r="N57" s="42">
        <v>57</v>
      </c>
      <c r="O57" s="41" t="s">
        <v>0</v>
      </c>
      <c r="P57" s="42">
        <v>228</v>
      </c>
      <c r="Q57" s="41" t="s">
        <v>0</v>
      </c>
      <c r="R57" s="42">
        <v>206</v>
      </c>
      <c r="S57" s="41" t="s">
        <v>0</v>
      </c>
    </row>
    <row r="58" spans="1:19" s="43" customFormat="1">
      <c r="A58" s="69" t="s">
        <v>19</v>
      </c>
      <c r="B58" s="40">
        <v>175</v>
      </c>
      <c r="C58" s="41" t="s">
        <v>0</v>
      </c>
      <c r="D58" s="42">
        <v>2546</v>
      </c>
      <c r="E58" s="41" t="s">
        <v>0</v>
      </c>
      <c r="F58" s="42">
        <v>59</v>
      </c>
      <c r="G58" s="41" t="s">
        <v>0</v>
      </c>
      <c r="H58" s="42">
        <v>831</v>
      </c>
      <c r="I58" s="41" t="s">
        <v>0</v>
      </c>
      <c r="J58" s="42">
        <v>18</v>
      </c>
      <c r="K58" s="41" t="s">
        <v>0</v>
      </c>
      <c r="L58" s="42">
        <v>253</v>
      </c>
      <c r="M58" s="41" t="s">
        <v>0</v>
      </c>
      <c r="N58" s="42">
        <v>98</v>
      </c>
      <c r="O58" s="41" t="s">
        <v>0</v>
      </c>
      <c r="P58" s="42">
        <v>772</v>
      </c>
      <c r="Q58" s="41" t="s">
        <v>0</v>
      </c>
      <c r="R58" s="42">
        <v>690</v>
      </c>
      <c r="S58" s="41" t="s">
        <v>0</v>
      </c>
    </row>
    <row r="59" spans="1:19" s="43" customFormat="1" ht="12" customHeight="1">
      <c r="A59" s="69" t="s">
        <v>20</v>
      </c>
      <c r="B59" s="55">
        <v>318</v>
      </c>
      <c r="C59" s="64" t="s">
        <v>0</v>
      </c>
      <c r="D59" s="66">
        <v>10923</v>
      </c>
      <c r="E59" s="64" t="s">
        <v>0</v>
      </c>
      <c r="F59" s="66">
        <v>66</v>
      </c>
      <c r="G59" s="64" t="s">
        <v>0</v>
      </c>
      <c r="H59" s="66">
        <v>2059</v>
      </c>
      <c r="I59" s="64" t="s">
        <v>0</v>
      </c>
      <c r="J59" s="66">
        <v>18</v>
      </c>
      <c r="K59" s="46" t="s">
        <v>0</v>
      </c>
      <c r="L59" s="66">
        <v>556</v>
      </c>
      <c r="M59" s="46" t="s">
        <v>0</v>
      </c>
      <c r="N59" s="66">
        <v>234</v>
      </c>
      <c r="O59" s="46" t="s">
        <v>0</v>
      </c>
      <c r="P59" s="66">
        <v>4823</v>
      </c>
      <c r="Q59" s="46" t="s">
        <v>0</v>
      </c>
      <c r="R59" s="66">
        <v>3485</v>
      </c>
      <c r="S59" s="46" t="s">
        <v>0</v>
      </c>
    </row>
    <row r="60" spans="1:19" s="43" customFormat="1" ht="12" customHeight="1">
      <c r="A60" s="69" t="s">
        <v>21</v>
      </c>
      <c r="B60" s="55">
        <v>545</v>
      </c>
      <c r="C60" s="64" t="s">
        <v>0</v>
      </c>
      <c r="D60" s="66">
        <v>40263</v>
      </c>
      <c r="E60" s="64" t="s">
        <v>0</v>
      </c>
      <c r="F60" s="66">
        <v>25</v>
      </c>
      <c r="G60" s="64" t="s">
        <v>0</v>
      </c>
      <c r="H60" s="66">
        <v>1614</v>
      </c>
      <c r="I60" s="64" t="s">
        <v>0</v>
      </c>
      <c r="J60" s="66">
        <v>21</v>
      </c>
      <c r="K60" s="64" t="s">
        <v>0</v>
      </c>
      <c r="L60" s="66">
        <v>1429</v>
      </c>
      <c r="M60" s="46" t="s">
        <v>0</v>
      </c>
      <c r="N60" s="66">
        <v>499</v>
      </c>
      <c r="O60" s="46" t="s">
        <v>0</v>
      </c>
      <c r="P60" s="66">
        <v>20660</v>
      </c>
      <c r="Q60" s="46" t="s">
        <v>0</v>
      </c>
      <c r="R60" s="66">
        <v>16561</v>
      </c>
      <c r="S60" s="46" t="s">
        <v>0</v>
      </c>
    </row>
    <row r="61" spans="1:19" s="43" customFormat="1">
      <c r="A61" s="69" t="s">
        <v>22</v>
      </c>
      <c r="B61" s="40">
        <v>496</v>
      </c>
      <c r="C61" s="41" t="s">
        <v>0</v>
      </c>
      <c r="D61" s="42">
        <v>66722</v>
      </c>
      <c r="E61" s="41" t="s">
        <v>0</v>
      </c>
      <c r="F61" s="42">
        <v>3</v>
      </c>
      <c r="G61" s="41" t="s">
        <v>0</v>
      </c>
      <c r="H61" s="41" t="s">
        <v>25</v>
      </c>
      <c r="I61" s="41" t="s">
        <v>0</v>
      </c>
      <c r="J61" s="42">
        <v>12</v>
      </c>
      <c r="K61" s="41" t="s">
        <v>0</v>
      </c>
      <c r="L61" s="41" t="s">
        <v>25</v>
      </c>
      <c r="M61" s="41" t="s">
        <v>0</v>
      </c>
      <c r="N61" s="42">
        <v>481</v>
      </c>
      <c r="O61" s="41" t="s">
        <v>0</v>
      </c>
      <c r="P61" s="42">
        <v>28064</v>
      </c>
      <c r="Q61" s="41" t="s">
        <v>0</v>
      </c>
      <c r="R61" s="42">
        <v>36577</v>
      </c>
      <c r="S61" s="41" t="s">
        <v>0</v>
      </c>
    </row>
    <row r="62" spans="1:19" s="43" customFormat="1">
      <c r="A62" s="69" t="s">
        <v>23</v>
      </c>
      <c r="B62" s="40">
        <v>116</v>
      </c>
      <c r="C62" s="41" t="s">
        <v>0</v>
      </c>
      <c r="D62" s="42">
        <v>31299</v>
      </c>
      <c r="E62" s="41" t="s">
        <v>0</v>
      </c>
      <c r="F62" s="42">
        <v>1</v>
      </c>
      <c r="G62" s="41" t="s">
        <v>0</v>
      </c>
      <c r="H62" s="41" t="s">
        <v>25</v>
      </c>
      <c r="I62" s="41" t="s">
        <v>0</v>
      </c>
      <c r="J62" s="42">
        <v>2</v>
      </c>
      <c r="K62" s="41" t="s">
        <v>0</v>
      </c>
      <c r="L62" s="41" t="s">
        <v>25</v>
      </c>
      <c r="M62" s="41" t="s">
        <v>0</v>
      </c>
      <c r="N62" s="42">
        <v>113</v>
      </c>
      <c r="O62" s="41" t="s">
        <v>0</v>
      </c>
      <c r="P62" s="41" t="s">
        <v>25</v>
      </c>
      <c r="Q62" s="41" t="s">
        <v>0</v>
      </c>
      <c r="R62" s="42">
        <v>20018</v>
      </c>
      <c r="S62" s="41" t="s">
        <v>0</v>
      </c>
    </row>
    <row r="63" spans="1:19" s="43" customFormat="1">
      <c r="A63" s="69" t="s">
        <v>24</v>
      </c>
      <c r="B63" s="40">
        <v>11</v>
      </c>
      <c r="C63" s="41" t="s">
        <v>0</v>
      </c>
      <c r="D63" s="41" t="s">
        <v>25</v>
      </c>
      <c r="E63" s="41" t="s">
        <v>0</v>
      </c>
      <c r="F63" s="41" t="s">
        <v>30</v>
      </c>
      <c r="G63" s="41" t="s">
        <v>0</v>
      </c>
      <c r="H63" s="41" t="s">
        <v>30</v>
      </c>
      <c r="I63" s="41" t="s">
        <v>0</v>
      </c>
      <c r="J63" s="42">
        <v>1</v>
      </c>
      <c r="K63" s="41" t="s">
        <v>0</v>
      </c>
      <c r="L63" s="41" t="s">
        <v>25</v>
      </c>
      <c r="M63" s="41" t="s">
        <v>0</v>
      </c>
      <c r="N63" s="42">
        <v>10</v>
      </c>
      <c r="O63" s="41" t="s">
        <v>0</v>
      </c>
      <c r="P63" s="41" t="s">
        <v>25</v>
      </c>
      <c r="Q63" s="41" t="s">
        <v>0</v>
      </c>
      <c r="R63" s="42">
        <v>4077</v>
      </c>
      <c r="S63" s="41" t="s">
        <v>0</v>
      </c>
    </row>
    <row r="64" spans="1:19" s="43" customFormat="1">
      <c r="A64" s="69" t="s">
        <v>26</v>
      </c>
      <c r="B64" s="67" t="s">
        <v>30</v>
      </c>
      <c r="C64" s="41" t="s">
        <v>0</v>
      </c>
      <c r="D64" s="41" t="s">
        <v>30</v>
      </c>
      <c r="E64" s="41" t="s">
        <v>0</v>
      </c>
      <c r="F64" s="41" t="s">
        <v>30</v>
      </c>
      <c r="G64" s="41" t="s">
        <v>0</v>
      </c>
      <c r="H64" s="41" t="s">
        <v>30</v>
      </c>
      <c r="I64" s="41" t="s">
        <v>0</v>
      </c>
      <c r="J64" s="41" t="s">
        <v>30</v>
      </c>
      <c r="K64" s="41" t="s">
        <v>0</v>
      </c>
      <c r="L64" s="41" t="s">
        <v>30</v>
      </c>
      <c r="M64" s="41" t="s">
        <v>0</v>
      </c>
      <c r="N64" s="41" t="s">
        <v>30</v>
      </c>
      <c r="O64" s="41" t="s">
        <v>0</v>
      </c>
      <c r="P64" s="41" t="s">
        <v>30</v>
      </c>
      <c r="Q64" s="41" t="s">
        <v>0</v>
      </c>
      <c r="R64" s="41" t="s">
        <v>30</v>
      </c>
      <c r="S64" s="41" t="s">
        <v>0</v>
      </c>
    </row>
    <row r="65" spans="1:19" s="43" customFormat="1">
      <c r="A65" s="69" t="s">
        <v>76</v>
      </c>
      <c r="B65" s="40">
        <v>1904</v>
      </c>
      <c r="C65" s="41" t="s">
        <v>0</v>
      </c>
      <c r="D65" s="42">
        <v>159645</v>
      </c>
      <c r="E65" s="41" t="s">
        <v>0</v>
      </c>
      <c r="F65" s="42">
        <v>288</v>
      </c>
      <c r="G65" s="41" t="s">
        <v>0</v>
      </c>
      <c r="H65" s="42">
        <v>5809</v>
      </c>
      <c r="I65" s="41" t="s">
        <v>0</v>
      </c>
      <c r="J65" s="42">
        <v>108</v>
      </c>
      <c r="K65" s="41" t="s">
        <v>0</v>
      </c>
      <c r="L65" s="42">
        <v>5259</v>
      </c>
      <c r="M65" s="41" t="s">
        <v>0</v>
      </c>
      <c r="N65" s="42">
        <v>1508</v>
      </c>
      <c r="O65" s="41" t="s">
        <v>0</v>
      </c>
      <c r="P65" s="42">
        <v>66937</v>
      </c>
      <c r="Q65" s="41" t="s">
        <v>0</v>
      </c>
      <c r="R65" s="42">
        <v>81642</v>
      </c>
      <c r="S65" s="41" t="s">
        <v>0</v>
      </c>
    </row>
    <row r="66" spans="1:19" s="43" customFormat="1">
      <c r="A66" s="86" t="s">
        <v>77</v>
      </c>
      <c r="B66" s="40"/>
      <c r="C66" s="41"/>
      <c r="D66" s="42"/>
      <c r="E66" s="41"/>
      <c r="F66" s="42"/>
      <c r="G66" s="41"/>
      <c r="H66" s="42"/>
      <c r="I66" s="41"/>
      <c r="J66" s="42"/>
      <c r="K66" s="41"/>
      <c r="L66" s="42"/>
      <c r="M66" s="41"/>
      <c r="N66" s="42"/>
      <c r="O66" s="41"/>
      <c r="P66" s="42"/>
      <c r="Q66" s="41"/>
      <c r="R66" s="42"/>
      <c r="S66" s="41"/>
    </row>
    <row r="67" spans="1:19" s="43" customFormat="1">
      <c r="A67" s="81" t="s">
        <v>46</v>
      </c>
      <c r="B67" s="40">
        <v>52</v>
      </c>
      <c r="C67" s="41" t="s">
        <v>0</v>
      </c>
      <c r="D67" s="42">
        <v>3418</v>
      </c>
      <c r="E67" s="41" t="s">
        <v>0</v>
      </c>
      <c r="F67" s="42">
        <v>2</v>
      </c>
      <c r="G67" s="41" t="s">
        <v>0</v>
      </c>
      <c r="H67" s="41" t="s">
        <v>25</v>
      </c>
      <c r="I67" s="41" t="s">
        <v>0</v>
      </c>
      <c r="J67" s="42">
        <v>2</v>
      </c>
      <c r="K67" s="41" t="s">
        <v>0</v>
      </c>
      <c r="L67" s="41" t="s">
        <v>25</v>
      </c>
      <c r="M67" s="41" t="s">
        <v>0</v>
      </c>
      <c r="N67" s="42">
        <v>48</v>
      </c>
      <c r="O67" s="41" t="s">
        <v>0</v>
      </c>
      <c r="P67" s="42">
        <v>1352</v>
      </c>
      <c r="Q67" s="41" t="s">
        <v>0</v>
      </c>
      <c r="R67" s="42">
        <v>2008</v>
      </c>
      <c r="S67" s="42"/>
    </row>
    <row r="68" spans="1:19" s="43" customFormat="1">
      <c r="A68" s="81" t="s">
        <v>47</v>
      </c>
      <c r="B68" s="67" t="s">
        <v>30</v>
      </c>
      <c r="C68" s="41" t="s">
        <v>0</v>
      </c>
      <c r="D68" s="41" t="s">
        <v>30</v>
      </c>
      <c r="E68" s="41" t="s">
        <v>0</v>
      </c>
      <c r="F68" s="41" t="s">
        <v>30</v>
      </c>
      <c r="G68" s="41" t="s">
        <v>0</v>
      </c>
      <c r="H68" s="41" t="s">
        <v>30</v>
      </c>
      <c r="I68" s="41" t="s">
        <v>0</v>
      </c>
      <c r="J68" s="41" t="s">
        <v>30</v>
      </c>
      <c r="K68" s="41" t="s">
        <v>0</v>
      </c>
      <c r="L68" s="41" t="s">
        <v>30</v>
      </c>
      <c r="M68" s="41" t="s">
        <v>0</v>
      </c>
      <c r="N68" s="41" t="s">
        <v>30</v>
      </c>
      <c r="O68" s="41" t="s">
        <v>0</v>
      </c>
      <c r="P68" s="41" t="s">
        <v>30</v>
      </c>
      <c r="Q68" s="41" t="s">
        <v>0</v>
      </c>
      <c r="R68" s="41" t="s">
        <v>30</v>
      </c>
      <c r="S68" s="42"/>
    </row>
    <row r="69" spans="1:19" s="43" customFormat="1">
      <c r="A69" s="80" t="s">
        <v>48</v>
      </c>
      <c r="B69" s="40">
        <v>90</v>
      </c>
      <c r="C69" s="41" t="s">
        <v>0</v>
      </c>
      <c r="D69" s="42">
        <v>7838</v>
      </c>
      <c r="E69" s="41" t="s">
        <v>0</v>
      </c>
      <c r="F69" s="42">
        <v>18</v>
      </c>
      <c r="G69" s="41" t="s">
        <v>0</v>
      </c>
      <c r="H69" s="41" t="s">
        <v>25</v>
      </c>
      <c r="I69" s="41" t="s">
        <v>0</v>
      </c>
      <c r="J69" s="42">
        <v>3</v>
      </c>
      <c r="K69" s="41" t="s">
        <v>0</v>
      </c>
      <c r="L69" s="41" t="s">
        <v>25</v>
      </c>
      <c r="M69" s="41" t="s">
        <v>0</v>
      </c>
      <c r="N69" s="42">
        <v>69</v>
      </c>
      <c r="O69" s="41" t="s">
        <v>0</v>
      </c>
      <c r="P69" s="42">
        <v>3487</v>
      </c>
      <c r="Q69" s="41" t="s">
        <v>0</v>
      </c>
      <c r="R69" s="42">
        <v>3471</v>
      </c>
      <c r="S69" s="42"/>
    </row>
    <row r="70" spans="1:19" s="43" customFormat="1">
      <c r="A70" s="80" t="s">
        <v>49</v>
      </c>
      <c r="B70" s="40">
        <v>267</v>
      </c>
      <c r="C70" s="41" t="s">
        <v>0</v>
      </c>
      <c r="D70" s="42">
        <v>22177</v>
      </c>
      <c r="E70" s="41" t="s">
        <v>0</v>
      </c>
      <c r="F70" s="42">
        <v>34</v>
      </c>
      <c r="G70" s="41" t="s">
        <v>0</v>
      </c>
      <c r="H70" s="42">
        <v>542</v>
      </c>
      <c r="I70" s="41" t="s">
        <v>0</v>
      </c>
      <c r="J70" s="42">
        <v>19</v>
      </c>
      <c r="K70" s="41" t="s">
        <v>0</v>
      </c>
      <c r="L70" s="42">
        <v>983</v>
      </c>
      <c r="M70" s="41" t="s">
        <v>0</v>
      </c>
      <c r="N70" s="42">
        <v>214</v>
      </c>
      <c r="O70" s="41" t="s">
        <v>0</v>
      </c>
      <c r="P70" s="42">
        <v>9615</v>
      </c>
      <c r="Q70" s="41" t="s">
        <v>0</v>
      </c>
      <c r="R70" s="42">
        <v>11037</v>
      </c>
      <c r="S70" s="42"/>
    </row>
    <row r="71" spans="1:19" s="43" customFormat="1">
      <c r="A71" s="80" t="s">
        <v>50</v>
      </c>
      <c r="B71" s="40">
        <v>203</v>
      </c>
      <c r="C71" s="41" t="s">
        <v>0</v>
      </c>
      <c r="D71" s="42">
        <v>20083</v>
      </c>
      <c r="E71" s="41" t="s">
        <v>0</v>
      </c>
      <c r="F71" s="42">
        <v>23</v>
      </c>
      <c r="G71" s="41" t="s">
        <v>0</v>
      </c>
      <c r="H71" s="42">
        <v>557</v>
      </c>
      <c r="I71" s="41" t="s">
        <v>0</v>
      </c>
      <c r="J71" s="42">
        <v>12</v>
      </c>
      <c r="K71" s="41" t="s">
        <v>0</v>
      </c>
      <c r="L71" s="42">
        <v>461</v>
      </c>
      <c r="M71" s="41" t="s">
        <v>0</v>
      </c>
      <c r="N71" s="42">
        <v>168</v>
      </c>
      <c r="O71" s="41" t="s">
        <v>0</v>
      </c>
      <c r="P71" s="42">
        <v>8890</v>
      </c>
      <c r="Q71" s="41" t="s">
        <v>0</v>
      </c>
      <c r="R71" s="42">
        <v>10175</v>
      </c>
      <c r="S71" s="42"/>
    </row>
    <row r="72" spans="1:19" s="43" customFormat="1" ht="12" customHeight="1">
      <c r="A72" s="80" t="s">
        <v>51</v>
      </c>
      <c r="B72" s="55">
        <v>602</v>
      </c>
      <c r="C72" s="64" t="s">
        <v>0</v>
      </c>
      <c r="D72" s="66">
        <v>57498</v>
      </c>
      <c r="E72" s="64" t="s">
        <v>0</v>
      </c>
      <c r="F72" s="66">
        <v>97</v>
      </c>
      <c r="G72" s="64" t="s">
        <v>0</v>
      </c>
      <c r="H72" s="66">
        <v>2067</v>
      </c>
      <c r="I72" s="64" t="s">
        <v>0</v>
      </c>
      <c r="J72" s="66">
        <v>26</v>
      </c>
      <c r="K72" s="46" t="s">
        <v>0</v>
      </c>
      <c r="L72" s="66">
        <v>1280</v>
      </c>
      <c r="M72" s="46" t="s">
        <v>0</v>
      </c>
      <c r="N72" s="66">
        <v>479</v>
      </c>
      <c r="O72" s="46" t="s">
        <v>0</v>
      </c>
      <c r="P72" s="66">
        <v>23846</v>
      </c>
      <c r="Q72" s="46" t="s">
        <v>0</v>
      </c>
      <c r="R72" s="66">
        <v>30304</v>
      </c>
      <c r="S72" s="44"/>
    </row>
    <row r="73" spans="1:19" s="43" customFormat="1">
      <c r="A73" s="80" t="s">
        <v>52</v>
      </c>
      <c r="B73" s="40">
        <v>231</v>
      </c>
      <c r="C73" s="41" t="s">
        <v>0</v>
      </c>
      <c r="D73" s="42">
        <v>16945</v>
      </c>
      <c r="E73" s="41" t="s">
        <v>0</v>
      </c>
      <c r="F73" s="42">
        <v>41</v>
      </c>
      <c r="G73" s="41" t="s">
        <v>0</v>
      </c>
      <c r="H73" s="42">
        <v>694</v>
      </c>
      <c r="I73" s="41" t="s">
        <v>0</v>
      </c>
      <c r="J73" s="42">
        <v>7</v>
      </c>
      <c r="K73" s="41" t="s">
        <v>0</v>
      </c>
      <c r="L73" s="42">
        <v>813</v>
      </c>
      <c r="M73" s="41" t="s">
        <v>0</v>
      </c>
      <c r="N73" s="42">
        <v>183</v>
      </c>
      <c r="O73" s="41" t="s">
        <v>0</v>
      </c>
      <c r="P73" s="42">
        <v>6771</v>
      </c>
      <c r="Q73" s="41" t="s">
        <v>0</v>
      </c>
      <c r="R73" s="42">
        <v>8668</v>
      </c>
      <c r="S73" s="42"/>
    </row>
    <row r="74" spans="1:19" s="43" customFormat="1">
      <c r="A74" s="80" t="s">
        <v>53</v>
      </c>
      <c r="B74" s="40">
        <v>346</v>
      </c>
      <c r="C74" s="41" t="s">
        <v>0</v>
      </c>
      <c r="D74" s="42">
        <v>19907</v>
      </c>
      <c r="E74" s="41" t="s">
        <v>0</v>
      </c>
      <c r="F74" s="42">
        <v>60</v>
      </c>
      <c r="G74" s="41" t="s">
        <v>0</v>
      </c>
      <c r="H74" s="42">
        <v>765</v>
      </c>
      <c r="I74" s="41" t="s">
        <v>0</v>
      </c>
      <c r="J74" s="42">
        <v>35</v>
      </c>
      <c r="K74" s="41" t="s">
        <v>0</v>
      </c>
      <c r="L74" s="42">
        <v>1284</v>
      </c>
      <c r="M74" s="41" t="s">
        <v>0</v>
      </c>
      <c r="N74" s="42">
        <v>251</v>
      </c>
      <c r="O74" s="41" t="s">
        <v>0</v>
      </c>
      <c r="P74" s="42">
        <v>7261</v>
      </c>
      <c r="Q74" s="41" t="s">
        <v>0</v>
      </c>
      <c r="R74" s="42">
        <v>10597</v>
      </c>
      <c r="S74" s="42"/>
    </row>
    <row r="75" spans="1:19" s="43" customFormat="1">
      <c r="A75" s="80" t="s">
        <v>54</v>
      </c>
      <c r="B75" s="40">
        <v>113</v>
      </c>
      <c r="C75" s="41" t="s">
        <v>0</v>
      </c>
      <c r="D75" s="42">
        <v>11779</v>
      </c>
      <c r="E75" s="41" t="s">
        <v>0</v>
      </c>
      <c r="F75" s="42">
        <v>13</v>
      </c>
      <c r="G75" s="41" t="s">
        <v>0</v>
      </c>
      <c r="H75" s="41" t="s">
        <v>25</v>
      </c>
      <c r="I75" s="41" t="s">
        <v>0</v>
      </c>
      <c r="J75" s="42">
        <v>4</v>
      </c>
      <c r="K75" s="41" t="s">
        <v>0</v>
      </c>
      <c r="L75" s="41" t="s">
        <v>25</v>
      </c>
      <c r="M75" s="41" t="s">
        <v>0</v>
      </c>
      <c r="N75" s="42">
        <v>96</v>
      </c>
      <c r="O75" s="41" t="s">
        <v>0</v>
      </c>
      <c r="P75" s="42">
        <v>5714</v>
      </c>
      <c r="Q75" s="41" t="s">
        <v>0</v>
      </c>
      <c r="R75" s="42">
        <v>5382</v>
      </c>
      <c r="S75" s="42"/>
    </row>
    <row r="76" spans="1:19" s="43" customFormat="1">
      <c r="A76" s="39" t="s">
        <v>0</v>
      </c>
      <c r="B76" s="88" t="s">
        <v>33</v>
      </c>
      <c r="C76" s="42"/>
      <c r="D76" s="42"/>
      <c r="E76" s="42"/>
      <c r="F76" s="42"/>
      <c r="G76" s="42"/>
      <c r="H76" s="42"/>
      <c r="I76" s="42"/>
      <c r="J76" s="41" t="s">
        <v>0</v>
      </c>
      <c r="K76" s="41" t="s">
        <v>0</v>
      </c>
      <c r="L76" s="41" t="s">
        <v>0</v>
      </c>
      <c r="M76" s="41" t="s">
        <v>0</v>
      </c>
      <c r="N76" s="41" t="s">
        <v>0</v>
      </c>
      <c r="O76" s="41" t="s">
        <v>0</v>
      </c>
      <c r="P76" s="41" t="s">
        <v>0</v>
      </c>
      <c r="Q76" s="41" t="s">
        <v>0</v>
      </c>
      <c r="R76" s="41" t="s">
        <v>0</v>
      </c>
      <c r="S76" s="41" t="s">
        <v>0</v>
      </c>
    </row>
    <row r="77" spans="1:19" s="43" customFormat="1">
      <c r="A77" s="69" t="s">
        <v>17</v>
      </c>
      <c r="B77" s="40">
        <v>147</v>
      </c>
      <c r="C77" s="41" t="s">
        <v>0</v>
      </c>
      <c r="D77" s="41" t="s">
        <v>25</v>
      </c>
      <c r="E77" s="41" t="s">
        <v>0</v>
      </c>
      <c r="F77" s="42">
        <v>75</v>
      </c>
      <c r="G77" s="41" t="s">
        <v>0</v>
      </c>
      <c r="H77" s="42">
        <v>171</v>
      </c>
      <c r="I77" s="41" t="s">
        <v>0</v>
      </c>
      <c r="J77" s="42">
        <v>41</v>
      </c>
      <c r="K77" s="41" t="s">
        <v>0</v>
      </c>
      <c r="L77" s="42">
        <v>105</v>
      </c>
      <c r="M77" s="41" t="s">
        <v>0</v>
      </c>
      <c r="N77" s="42">
        <v>31</v>
      </c>
      <c r="O77" s="41" t="s">
        <v>0</v>
      </c>
      <c r="P77" s="42">
        <v>48</v>
      </c>
      <c r="Q77" s="41" t="s">
        <v>0</v>
      </c>
      <c r="R77" s="41" t="s">
        <v>25</v>
      </c>
      <c r="S77" s="41" t="s">
        <v>0</v>
      </c>
    </row>
    <row r="78" spans="1:19" s="43" customFormat="1">
      <c r="A78" s="69" t="s">
        <v>18</v>
      </c>
      <c r="B78" s="40">
        <v>475</v>
      </c>
      <c r="C78" s="41" t="s">
        <v>0</v>
      </c>
      <c r="D78" s="42">
        <v>3302</v>
      </c>
      <c r="E78" s="41" t="s">
        <v>0</v>
      </c>
      <c r="F78" s="42">
        <v>244</v>
      </c>
      <c r="G78" s="41" t="s">
        <v>0</v>
      </c>
      <c r="H78" s="42">
        <v>1702</v>
      </c>
      <c r="I78" s="41" t="s">
        <v>0</v>
      </c>
      <c r="J78" s="42">
        <v>80</v>
      </c>
      <c r="K78" s="41" t="s">
        <v>0</v>
      </c>
      <c r="L78" s="42">
        <v>546</v>
      </c>
      <c r="M78" s="41" t="s">
        <v>0</v>
      </c>
      <c r="N78" s="42">
        <v>151</v>
      </c>
      <c r="O78" s="41" t="s">
        <v>0</v>
      </c>
      <c r="P78" s="42">
        <v>481</v>
      </c>
      <c r="Q78" s="41" t="s">
        <v>0</v>
      </c>
      <c r="R78" s="42">
        <v>572</v>
      </c>
      <c r="S78" s="41" t="s">
        <v>0</v>
      </c>
    </row>
    <row r="79" spans="1:19" s="43" customFormat="1">
      <c r="A79" s="69" t="s">
        <v>19</v>
      </c>
      <c r="B79" s="40">
        <v>368</v>
      </c>
      <c r="C79" s="41" t="s">
        <v>0</v>
      </c>
      <c r="D79" s="42">
        <v>5208</v>
      </c>
      <c r="E79" s="41" t="s">
        <v>0</v>
      </c>
      <c r="F79" s="42">
        <v>119</v>
      </c>
      <c r="G79" s="41" t="s">
        <v>0</v>
      </c>
      <c r="H79" s="42">
        <v>1698</v>
      </c>
      <c r="I79" s="41" t="s">
        <v>0</v>
      </c>
      <c r="J79" s="42">
        <v>60</v>
      </c>
      <c r="K79" s="41" t="s">
        <v>0</v>
      </c>
      <c r="L79" s="42">
        <v>822</v>
      </c>
      <c r="M79" s="41" t="s">
        <v>0</v>
      </c>
      <c r="N79" s="42">
        <v>189</v>
      </c>
      <c r="O79" s="41" t="s">
        <v>0</v>
      </c>
      <c r="P79" s="42">
        <v>1428</v>
      </c>
      <c r="Q79" s="41" t="s">
        <v>0</v>
      </c>
      <c r="R79" s="42">
        <v>1260</v>
      </c>
      <c r="S79" s="41" t="s">
        <v>0</v>
      </c>
    </row>
    <row r="80" spans="1:19" s="43" customFormat="1">
      <c r="A80" s="69" t="s">
        <v>20</v>
      </c>
      <c r="B80" s="40">
        <v>335</v>
      </c>
      <c r="C80" s="41" t="s">
        <v>0</v>
      </c>
      <c r="D80" s="42">
        <v>10470</v>
      </c>
      <c r="E80" s="41" t="s">
        <v>0</v>
      </c>
      <c r="F80" s="42">
        <v>60</v>
      </c>
      <c r="G80" s="41" t="s">
        <v>0</v>
      </c>
      <c r="H80" s="42">
        <v>1673</v>
      </c>
      <c r="I80" s="41" t="s">
        <v>0</v>
      </c>
      <c r="J80" s="42">
        <v>43</v>
      </c>
      <c r="K80" s="41" t="s">
        <v>0</v>
      </c>
      <c r="L80" s="42">
        <v>1383</v>
      </c>
      <c r="M80" s="41" t="s">
        <v>0</v>
      </c>
      <c r="N80" s="42">
        <v>232</v>
      </c>
      <c r="O80" s="41" t="s">
        <v>0</v>
      </c>
      <c r="P80" s="42">
        <v>4350</v>
      </c>
      <c r="Q80" s="41" t="s">
        <v>0</v>
      </c>
      <c r="R80" s="42">
        <v>3064</v>
      </c>
      <c r="S80" s="41" t="s">
        <v>0</v>
      </c>
    </row>
    <row r="81" spans="1:19" s="43" customFormat="1">
      <c r="A81" s="69" t="s">
        <v>21</v>
      </c>
      <c r="B81" s="40">
        <v>159</v>
      </c>
      <c r="C81" s="41" t="s">
        <v>0</v>
      </c>
      <c r="D81" s="42">
        <v>11042</v>
      </c>
      <c r="E81" s="41" t="s">
        <v>0</v>
      </c>
      <c r="F81" s="42">
        <v>12</v>
      </c>
      <c r="G81" s="41" t="s">
        <v>0</v>
      </c>
      <c r="H81" s="42">
        <v>821</v>
      </c>
      <c r="I81" s="41" t="s">
        <v>0</v>
      </c>
      <c r="J81" s="42">
        <v>11</v>
      </c>
      <c r="K81" s="41" t="s">
        <v>0</v>
      </c>
      <c r="L81" s="42">
        <v>709</v>
      </c>
      <c r="M81" s="41" t="s">
        <v>0</v>
      </c>
      <c r="N81" s="42">
        <v>136</v>
      </c>
      <c r="O81" s="41" t="s">
        <v>0</v>
      </c>
      <c r="P81" s="42">
        <v>4495</v>
      </c>
      <c r="Q81" s="41" t="s">
        <v>0</v>
      </c>
      <c r="R81" s="42">
        <v>5018</v>
      </c>
      <c r="S81" s="41" t="s">
        <v>0</v>
      </c>
    </row>
    <row r="82" spans="1:19" s="43" customFormat="1">
      <c r="A82" s="69" t="s">
        <v>22</v>
      </c>
      <c r="B82" s="40">
        <v>69</v>
      </c>
      <c r="C82" s="53" t="s">
        <v>0</v>
      </c>
      <c r="D82" s="54">
        <v>9248</v>
      </c>
      <c r="E82" s="53" t="s">
        <v>0</v>
      </c>
      <c r="F82" s="54">
        <v>3</v>
      </c>
      <c r="G82" s="53" t="s">
        <v>0</v>
      </c>
      <c r="H82" s="53" t="s">
        <v>25</v>
      </c>
      <c r="I82" s="53" t="s">
        <v>0</v>
      </c>
      <c r="J82" s="54">
        <v>7</v>
      </c>
      <c r="K82" s="53" t="s">
        <v>0</v>
      </c>
      <c r="L82" s="53" t="s">
        <v>25</v>
      </c>
      <c r="M82" s="53" t="s">
        <v>0</v>
      </c>
      <c r="N82" s="54">
        <v>59</v>
      </c>
      <c r="O82" s="53" t="s">
        <v>0</v>
      </c>
      <c r="P82" s="54">
        <v>3382</v>
      </c>
      <c r="Q82" s="53" t="s">
        <v>0</v>
      </c>
      <c r="R82" s="54">
        <v>4521</v>
      </c>
      <c r="S82" s="53" t="s">
        <v>0</v>
      </c>
    </row>
    <row r="83" spans="1:19" s="43" customFormat="1" ht="12" customHeight="1">
      <c r="A83" s="69" t="s">
        <v>23</v>
      </c>
      <c r="B83" s="40">
        <v>25</v>
      </c>
      <c r="C83" s="41" t="s">
        <v>0</v>
      </c>
      <c r="D83" s="42">
        <v>6938</v>
      </c>
      <c r="E83" s="41" t="s">
        <v>0</v>
      </c>
      <c r="F83" s="41" t="s">
        <v>30</v>
      </c>
      <c r="G83" s="41" t="s">
        <v>0</v>
      </c>
      <c r="H83" s="41" t="s">
        <v>30</v>
      </c>
      <c r="I83" s="41" t="s">
        <v>0</v>
      </c>
      <c r="J83" s="42">
        <v>1</v>
      </c>
      <c r="K83" s="41" t="s">
        <v>0</v>
      </c>
      <c r="L83" s="41" t="s">
        <v>25</v>
      </c>
      <c r="M83" s="41" t="s">
        <v>0</v>
      </c>
      <c r="N83" s="42">
        <v>24</v>
      </c>
      <c r="O83" s="41" t="s">
        <v>0</v>
      </c>
      <c r="P83" s="41" t="s">
        <v>25</v>
      </c>
      <c r="Q83" s="41" t="s">
        <v>0</v>
      </c>
      <c r="R83" s="42">
        <v>5068</v>
      </c>
      <c r="S83" s="41" t="s">
        <v>0</v>
      </c>
    </row>
    <row r="84" spans="1:19" s="43" customFormat="1">
      <c r="A84" s="69" t="s">
        <v>24</v>
      </c>
      <c r="B84" s="40">
        <v>2</v>
      </c>
      <c r="C84" s="41" t="s">
        <v>0</v>
      </c>
      <c r="D84" s="41" t="s">
        <v>25</v>
      </c>
      <c r="E84" s="41" t="s">
        <v>0</v>
      </c>
      <c r="F84" s="42">
        <v>1</v>
      </c>
      <c r="G84" s="41" t="s">
        <v>0</v>
      </c>
      <c r="H84" s="41" t="s">
        <v>25</v>
      </c>
      <c r="I84" s="41" t="s">
        <v>0</v>
      </c>
      <c r="J84" s="41" t="s">
        <v>30</v>
      </c>
      <c r="K84" s="41" t="s">
        <v>0</v>
      </c>
      <c r="L84" s="41" t="s">
        <v>30</v>
      </c>
      <c r="M84" s="41" t="s">
        <v>0</v>
      </c>
      <c r="N84" s="42">
        <v>1</v>
      </c>
      <c r="O84" s="41" t="s">
        <v>0</v>
      </c>
      <c r="P84" s="41" t="s">
        <v>25</v>
      </c>
      <c r="Q84" s="41" t="s">
        <v>0</v>
      </c>
      <c r="R84" s="41" t="s">
        <v>25</v>
      </c>
      <c r="S84" s="41" t="s">
        <v>0</v>
      </c>
    </row>
    <row r="85" spans="1:19" s="43" customFormat="1">
      <c r="A85" s="69" t="s">
        <v>26</v>
      </c>
      <c r="B85" s="67" t="s">
        <v>30</v>
      </c>
      <c r="C85" s="41" t="s">
        <v>0</v>
      </c>
      <c r="D85" s="41" t="s">
        <v>30</v>
      </c>
      <c r="E85" s="41" t="s">
        <v>0</v>
      </c>
      <c r="F85" s="41" t="s">
        <v>30</v>
      </c>
      <c r="G85" s="41" t="s">
        <v>0</v>
      </c>
      <c r="H85" s="41" t="s">
        <v>30</v>
      </c>
      <c r="I85" s="41" t="s">
        <v>0</v>
      </c>
      <c r="J85" s="41" t="s">
        <v>30</v>
      </c>
      <c r="K85" s="41" t="s">
        <v>0</v>
      </c>
      <c r="L85" s="41" t="s">
        <v>30</v>
      </c>
      <c r="M85" s="41" t="s">
        <v>0</v>
      </c>
      <c r="N85" s="41" t="s">
        <v>30</v>
      </c>
      <c r="O85" s="41" t="s">
        <v>0</v>
      </c>
      <c r="P85" s="41" t="s">
        <v>30</v>
      </c>
      <c r="Q85" s="41" t="s">
        <v>0</v>
      </c>
      <c r="R85" s="41" t="s">
        <v>30</v>
      </c>
      <c r="S85" s="41" t="s">
        <v>0</v>
      </c>
    </row>
    <row r="86" spans="1:19" s="43" customFormat="1">
      <c r="A86" s="69" t="s">
        <v>76</v>
      </c>
      <c r="B86" s="40">
        <v>1580</v>
      </c>
      <c r="C86" s="41" t="s">
        <v>0</v>
      </c>
      <c r="D86" s="42">
        <v>47540</v>
      </c>
      <c r="E86" s="41" t="s">
        <v>0</v>
      </c>
      <c r="F86" s="42">
        <v>514</v>
      </c>
      <c r="G86" s="41" t="s">
        <v>0</v>
      </c>
      <c r="H86" s="42">
        <v>6621</v>
      </c>
      <c r="I86" s="41" t="s">
        <v>0</v>
      </c>
      <c r="J86" s="42">
        <v>243</v>
      </c>
      <c r="K86" s="41" t="s">
        <v>0</v>
      </c>
      <c r="L86" s="42">
        <v>4820</v>
      </c>
      <c r="M86" s="41" t="s">
        <v>0</v>
      </c>
      <c r="N86" s="42">
        <v>823</v>
      </c>
      <c r="O86" s="41" t="s">
        <v>0</v>
      </c>
      <c r="P86" s="42">
        <v>16189</v>
      </c>
      <c r="Q86" s="41" t="s">
        <v>0</v>
      </c>
      <c r="R86" s="42">
        <v>19911</v>
      </c>
      <c r="S86" s="41" t="s">
        <v>0</v>
      </c>
    </row>
    <row r="87" spans="1:19" s="43" customFormat="1">
      <c r="A87" s="86" t="s">
        <v>77</v>
      </c>
      <c r="B87" s="40"/>
      <c r="C87" s="41"/>
      <c r="D87" s="42"/>
      <c r="E87" s="41"/>
      <c r="F87" s="42"/>
      <c r="G87" s="41"/>
      <c r="H87" s="42"/>
      <c r="I87" s="41"/>
      <c r="J87" s="42"/>
      <c r="K87" s="41"/>
      <c r="L87" s="42"/>
      <c r="M87" s="41"/>
      <c r="N87" s="42"/>
      <c r="O87" s="41"/>
      <c r="P87" s="42"/>
      <c r="Q87" s="41"/>
      <c r="R87" s="42"/>
      <c r="S87" s="41"/>
    </row>
    <row r="88" spans="1:19" s="43" customFormat="1">
      <c r="A88" s="81" t="s">
        <v>46</v>
      </c>
      <c r="B88" s="55">
        <v>57</v>
      </c>
      <c r="C88" s="63" t="s">
        <v>0</v>
      </c>
      <c r="D88" s="42">
        <v>1583</v>
      </c>
      <c r="E88" s="63" t="s">
        <v>0</v>
      </c>
      <c r="F88" s="42">
        <v>11</v>
      </c>
      <c r="G88" s="63" t="s">
        <v>0</v>
      </c>
      <c r="H88" s="42">
        <v>107</v>
      </c>
      <c r="I88" s="63" t="s">
        <v>0</v>
      </c>
      <c r="J88" s="42">
        <v>5</v>
      </c>
      <c r="K88" s="46" t="s">
        <v>0</v>
      </c>
      <c r="L88" s="42">
        <v>53</v>
      </c>
      <c r="M88" s="46" t="s">
        <v>0</v>
      </c>
      <c r="N88" s="42">
        <v>41</v>
      </c>
      <c r="O88" s="46" t="s">
        <v>0</v>
      </c>
      <c r="P88" s="42">
        <v>732</v>
      </c>
      <c r="Q88" s="46" t="s">
        <v>0</v>
      </c>
      <c r="R88" s="42">
        <v>693</v>
      </c>
      <c r="S88" s="42"/>
    </row>
    <row r="89" spans="1:19" s="43" customFormat="1">
      <c r="A89" s="81" t="s">
        <v>47</v>
      </c>
      <c r="B89" s="68" t="s">
        <v>30</v>
      </c>
      <c r="C89" s="63" t="s">
        <v>0</v>
      </c>
      <c r="D89" s="41" t="s">
        <v>30</v>
      </c>
      <c r="E89" s="63" t="s">
        <v>0</v>
      </c>
      <c r="F89" s="41" t="s">
        <v>30</v>
      </c>
      <c r="G89" s="63" t="s">
        <v>0</v>
      </c>
      <c r="H89" s="41" t="s">
        <v>30</v>
      </c>
      <c r="I89" s="63" t="s">
        <v>0</v>
      </c>
      <c r="J89" s="41" t="s">
        <v>30</v>
      </c>
      <c r="K89" s="46" t="s">
        <v>0</v>
      </c>
      <c r="L89" s="41" t="s">
        <v>30</v>
      </c>
      <c r="M89" s="46" t="s">
        <v>0</v>
      </c>
      <c r="N89" s="41" t="s">
        <v>30</v>
      </c>
      <c r="O89" s="46" t="s">
        <v>0</v>
      </c>
      <c r="P89" s="41" t="s">
        <v>30</v>
      </c>
      <c r="Q89" s="46" t="s">
        <v>0</v>
      </c>
      <c r="R89" s="41" t="s">
        <v>30</v>
      </c>
      <c r="S89" s="42"/>
    </row>
    <row r="90" spans="1:19" s="43" customFormat="1">
      <c r="A90" s="80" t="s">
        <v>48</v>
      </c>
      <c r="B90" s="40">
        <v>101</v>
      </c>
      <c r="C90" s="41" t="s">
        <v>0</v>
      </c>
      <c r="D90" s="42">
        <v>3867</v>
      </c>
      <c r="E90" s="41" t="s">
        <v>0</v>
      </c>
      <c r="F90" s="42">
        <v>33</v>
      </c>
      <c r="G90" s="41" t="s">
        <v>0</v>
      </c>
      <c r="H90" s="42">
        <v>540</v>
      </c>
      <c r="I90" s="41" t="s">
        <v>0</v>
      </c>
      <c r="J90" s="42">
        <v>15</v>
      </c>
      <c r="K90" s="41" t="s">
        <v>0</v>
      </c>
      <c r="L90" s="42">
        <v>415</v>
      </c>
      <c r="M90" s="41" t="s">
        <v>0</v>
      </c>
      <c r="N90" s="42">
        <v>53</v>
      </c>
      <c r="O90" s="41" t="s">
        <v>0</v>
      </c>
      <c r="P90" s="42">
        <v>1380</v>
      </c>
      <c r="Q90" s="41" t="s">
        <v>0</v>
      </c>
      <c r="R90" s="42">
        <v>1531</v>
      </c>
      <c r="S90" s="44"/>
    </row>
    <row r="91" spans="1:19" s="43" customFormat="1">
      <c r="A91" s="80" t="s">
        <v>49</v>
      </c>
      <c r="B91" s="40">
        <v>268</v>
      </c>
      <c r="C91" s="41" t="s">
        <v>0</v>
      </c>
      <c r="D91" s="42">
        <v>9068</v>
      </c>
      <c r="E91" s="41" t="s">
        <v>0</v>
      </c>
      <c r="F91" s="42">
        <v>78</v>
      </c>
      <c r="G91" s="41" t="s">
        <v>0</v>
      </c>
      <c r="H91" s="42">
        <v>1123</v>
      </c>
      <c r="I91" s="41" t="s">
        <v>0</v>
      </c>
      <c r="J91" s="42">
        <v>51</v>
      </c>
      <c r="K91" s="41" t="s">
        <v>0</v>
      </c>
      <c r="L91" s="42">
        <v>750</v>
      </c>
      <c r="M91" s="41" t="s">
        <v>0</v>
      </c>
      <c r="N91" s="42">
        <v>139</v>
      </c>
      <c r="O91" s="41" t="s">
        <v>0</v>
      </c>
      <c r="P91" s="42">
        <v>2882</v>
      </c>
      <c r="Q91" s="41" t="s">
        <v>0</v>
      </c>
      <c r="R91" s="42">
        <v>4314</v>
      </c>
      <c r="S91" s="42"/>
    </row>
    <row r="92" spans="1:19" s="43" customFormat="1">
      <c r="A92" s="80" t="s">
        <v>50</v>
      </c>
      <c r="B92" s="40">
        <v>160</v>
      </c>
      <c r="C92" s="41" t="s">
        <v>0</v>
      </c>
      <c r="D92" s="42">
        <v>4835</v>
      </c>
      <c r="E92" s="41" t="s">
        <v>0</v>
      </c>
      <c r="F92" s="42">
        <v>56</v>
      </c>
      <c r="G92" s="41" t="s">
        <v>0</v>
      </c>
      <c r="H92" s="42">
        <v>780</v>
      </c>
      <c r="I92" s="41" t="s">
        <v>0</v>
      </c>
      <c r="J92" s="42">
        <v>24</v>
      </c>
      <c r="K92" s="41" t="s">
        <v>0</v>
      </c>
      <c r="L92" s="42">
        <v>388</v>
      </c>
      <c r="M92" s="41" t="s">
        <v>0</v>
      </c>
      <c r="N92" s="42">
        <v>80</v>
      </c>
      <c r="O92" s="41" t="s">
        <v>0</v>
      </c>
      <c r="P92" s="42">
        <v>1743</v>
      </c>
      <c r="Q92" s="41" t="s">
        <v>0</v>
      </c>
      <c r="R92" s="42">
        <v>1924</v>
      </c>
      <c r="S92" s="42"/>
    </row>
    <row r="93" spans="1:19" s="43" customFormat="1">
      <c r="A93" s="80" t="s">
        <v>51</v>
      </c>
      <c r="B93" s="40">
        <v>488</v>
      </c>
      <c r="C93" s="41" t="s">
        <v>0</v>
      </c>
      <c r="D93" s="42">
        <v>14779</v>
      </c>
      <c r="E93" s="41" t="s">
        <v>0</v>
      </c>
      <c r="F93" s="42">
        <v>164</v>
      </c>
      <c r="G93" s="41" t="s">
        <v>0</v>
      </c>
      <c r="H93" s="42">
        <v>2065</v>
      </c>
      <c r="I93" s="41" t="s">
        <v>0</v>
      </c>
      <c r="J93" s="42">
        <v>70</v>
      </c>
      <c r="K93" s="41" t="s">
        <v>0</v>
      </c>
      <c r="L93" s="42">
        <v>1416</v>
      </c>
      <c r="M93" s="41" t="s">
        <v>0</v>
      </c>
      <c r="N93" s="42">
        <v>254</v>
      </c>
      <c r="O93" s="41" t="s">
        <v>0</v>
      </c>
      <c r="P93" s="42">
        <v>5139</v>
      </c>
      <c r="Q93" s="41" t="s">
        <v>0</v>
      </c>
      <c r="R93" s="42">
        <v>6159</v>
      </c>
      <c r="S93" s="42"/>
    </row>
    <row r="94" spans="1:19" s="43" customFormat="1">
      <c r="A94" s="80" t="s">
        <v>52</v>
      </c>
      <c r="B94" s="55">
        <v>188</v>
      </c>
      <c r="C94" s="41" t="s">
        <v>0</v>
      </c>
      <c r="D94" s="42">
        <v>4639</v>
      </c>
      <c r="E94" s="41" t="s">
        <v>0</v>
      </c>
      <c r="F94" s="42">
        <v>65</v>
      </c>
      <c r="G94" s="41" t="s">
        <v>0</v>
      </c>
      <c r="H94" s="42">
        <v>678</v>
      </c>
      <c r="I94" s="41" t="s">
        <v>0</v>
      </c>
      <c r="J94" s="42">
        <v>29</v>
      </c>
      <c r="K94" s="41" t="s">
        <v>0</v>
      </c>
      <c r="L94" s="42">
        <v>570</v>
      </c>
      <c r="M94" s="41" t="s">
        <v>0</v>
      </c>
      <c r="N94" s="42">
        <v>94</v>
      </c>
      <c r="O94" s="41" t="s">
        <v>0</v>
      </c>
      <c r="P94" s="42">
        <v>1554</v>
      </c>
      <c r="Q94" s="41" t="s">
        <v>0</v>
      </c>
      <c r="R94" s="42">
        <v>1837</v>
      </c>
      <c r="S94" s="42"/>
    </row>
    <row r="95" spans="1:19" s="43" customFormat="1">
      <c r="A95" s="80" t="s">
        <v>53</v>
      </c>
      <c r="B95" s="40">
        <v>270</v>
      </c>
      <c r="C95" s="41" t="s">
        <v>0</v>
      </c>
      <c r="D95" s="42">
        <v>6380</v>
      </c>
      <c r="E95" s="41" t="s">
        <v>0</v>
      </c>
      <c r="F95" s="42">
        <v>93</v>
      </c>
      <c r="G95" s="41" t="s">
        <v>0</v>
      </c>
      <c r="H95" s="42">
        <v>1118</v>
      </c>
      <c r="I95" s="41" t="s">
        <v>0</v>
      </c>
      <c r="J95" s="42">
        <v>43</v>
      </c>
      <c r="K95" s="41" t="s">
        <v>0</v>
      </c>
      <c r="L95" s="42">
        <v>767</v>
      </c>
      <c r="M95" s="41" t="s">
        <v>0</v>
      </c>
      <c r="N95" s="42">
        <v>134</v>
      </c>
      <c r="O95" s="41" t="s">
        <v>0</v>
      </c>
      <c r="P95" s="42">
        <v>1974</v>
      </c>
      <c r="Q95" s="41" t="s">
        <v>0</v>
      </c>
      <c r="R95" s="42">
        <v>2521</v>
      </c>
      <c r="S95" s="42"/>
    </row>
    <row r="96" spans="1:19" s="43" customFormat="1">
      <c r="A96" s="80" t="s">
        <v>54</v>
      </c>
      <c r="B96" s="40">
        <v>48</v>
      </c>
      <c r="C96" s="41" t="s">
        <v>0</v>
      </c>
      <c r="D96" s="42">
        <v>2389</v>
      </c>
      <c r="E96" s="41" t="s">
        <v>0</v>
      </c>
      <c r="F96" s="42">
        <v>14</v>
      </c>
      <c r="G96" s="41" t="s">
        <v>0</v>
      </c>
      <c r="H96" s="42">
        <v>211</v>
      </c>
      <c r="I96" s="41" t="s">
        <v>0</v>
      </c>
      <c r="J96" s="42">
        <v>6</v>
      </c>
      <c r="K96" s="41" t="s">
        <v>0</v>
      </c>
      <c r="L96" s="42">
        <v>461</v>
      </c>
      <c r="M96" s="41" t="s">
        <v>0</v>
      </c>
      <c r="N96" s="42">
        <v>28</v>
      </c>
      <c r="O96" s="41" t="s">
        <v>0</v>
      </c>
      <c r="P96" s="42">
        <v>786</v>
      </c>
      <c r="Q96" s="41" t="s">
        <v>0</v>
      </c>
      <c r="R96" s="42">
        <v>932</v>
      </c>
      <c r="S96" s="42"/>
    </row>
    <row r="97" spans="1:19" s="43" customFormat="1">
      <c r="A97" s="39" t="s">
        <v>0</v>
      </c>
      <c r="B97" s="88" t="s">
        <v>34</v>
      </c>
      <c r="C97" s="42"/>
      <c r="D97" s="42"/>
      <c r="E97" s="42"/>
      <c r="F97" s="42"/>
      <c r="G97" s="42"/>
      <c r="H97" s="42"/>
      <c r="I97" s="42"/>
      <c r="J97" s="41" t="s">
        <v>0</v>
      </c>
      <c r="K97" s="41" t="s">
        <v>0</v>
      </c>
      <c r="L97" s="41" t="s">
        <v>0</v>
      </c>
      <c r="M97" s="41" t="s">
        <v>0</v>
      </c>
      <c r="N97" s="41" t="s">
        <v>0</v>
      </c>
      <c r="O97" s="41" t="s">
        <v>0</v>
      </c>
      <c r="P97" s="41" t="s">
        <v>0</v>
      </c>
      <c r="Q97" s="41" t="s">
        <v>0</v>
      </c>
      <c r="R97" s="41" t="s">
        <v>0</v>
      </c>
      <c r="S97" s="41" t="s">
        <v>0</v>
      </c>
    </row>
    <row r="98" spans="1:19" s="43" customFormat="1">
      <c r="A98" s="39" t="s">
        <v>0</v>
      </c>
      <c r="B98" s="88" t="s">
        <v>35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1" t="s">
        <v>0</v>
      </c>
      <c r="N98" s="41" t="s">
        <v>0</v>
      </c>
      <c r="O98" s="41" t="s">
        <v>0</v>
      </c>
      <c r="P98" s="41" t="s">
        <v>0</v>
      </c>
      <c r="Q98" s="41" t="s">
        <v>0</v>
      </c>
      <c r="R98" s="41" t="s">
        <v>0</v>
      </c>
      <c r="S98" s="41" t="s">
        <v>0</v>
      </c>
    </row>
    <row r="99" spans="1:19" s="43" customFormat="1">
      <c r="A99" s="69" t="s">
        <v>17</v>
      </c>
      <c r="B99" s="40">
        <v>12</v>
      </c>
      <c r="C99" s="41" t="s">
        <v>0</v>
      </c>
      <c r="D99" s="41" t="s">
        <v>25</v>
      </c>
      <c r="E99" s="41" t="s">
        <v>0</v>
      </c>
      <c r="F99" s="42">
        <v>5</v>
      </c>
      <c r="G99" s="41" t="s">
        <v>0</v>
      </c>
      <c r="H99" s="42">
        <v>9</v>
      </c>
      <c r="I99" s="41" t="s">
        <v>0</v>
      </c>
      <c r="J99" s="42">
        <v>4</v>
      </c>
      <c r="K99" s="41" t="s">
        <v>0</v>
      </c>
      <c r="L99" s="41" t="s">
        <v>25</v>
      </c>
      <c r="M99" s="41" t="s">
        <v>0</v>
      </c>
      <c r="N99" s="42">
        <v>3</v>
      </c>
      <c r="O99" s="41" t="s">
        <v>0</v>
      </c>
      <c r="P99" s="42">
        <v>6</v>
      </c>
      <c r="Q99" s="41" t="s">
        <v>0</v>
      </c>
      <c r="R99" s="42">
        <v>6</v>
      </c>
      <c r="S99" s="41" t="s">
        <v>0</v>
      </c>
    </row>
    <row r="100" spans="1:19" s="43" customFormat="1">
      <c r="A100" s="69" t="s">
        <v>18</v>
      </c>
      <c r="B100" s="55">
        <v>37</v>
      </c>
      <c r="C100" s="63" t="s">
        <v>0</v>
      </c>
      <c r="D100" s="42">
        <v>262</v>
      </c>
      <c r="E100" s="63" t="s">
        <v>0</v>
      </c>
      <c r="F100" s="42">
        <v>17</v>
      </c>
      <c r="G100" s="63" t="s">
        <v>0</v>
      </c>
      <c r="H100" s="41" t="s">
        <v>25</v>
      </c>
      <c r="I100" s="63" t="s">
        <v>0</v>
      </c>
      <c r="J100" s="42">
        <v>7</v>
      </c>
      <c r="K100" s="46" t="s">
        <v>0</v>
      </c>
      <c r="L100" s="41" t="s">
        <v>25</v>
      </c>
      <c r="M100" s="46" t="s">
        <v>0</v>
      </c>
      <c r="N100" s="42">
        <v>13</v>
      </c>
      <c r="O100" s="46" t="s">
        <v>0</v>
      </c>
      <c r="P100" s="41" t="s">
        <v>25</v>
      </c>
      <c r="Q100" s="46" t="s">
        <v>0</v>
      </c>
      <c r="R100" s="41" t="s">
        <v>25</v>
      </c>
      <c r="S100" s="41" t="s">
        <v>0</v>
      </c>
    </row>
    <row r="101" spans="1:19" s="43" customFormat="1">
      <c r="A101" s="69" t="s">
        <v>19</v>
      </c>
      <c r="B101" s="55">
        <v>36</v>
      </c>
      <c r="C101" s="64" t="s">
        <v>0</v>
      </c>
      <c r="D101" s="66">
        <v>506</v>
      </c>
      <c r="E101" s="64" t="s">
        <v>0</v>
      </c>
      <c r="F101" s="66">
        <v>14</v>
      </c>
      <c r="G101" s="64" t="s">
        <v>0</v>
      </c>
      <c r="H101" s="65" t="s">
        <v>25</v>
      </c>
      <c r="I101" s="64" t="s">
        <v>0</v>
      </c>
      <c r="J101" s="66">
        <v>8</v>
      </c>
      <c r="K101" s="46" t="s">
        <v>0</v>
      </c>
      <c r="L101" s="66">
        <v>116</v>
      </c>
      <c r="M101" s="46" t="s">
        <v>0</v>
      </c>
      <c r="N101" s="66">
        <v>14</v>
      </c>
      <c r="O101" s="46" t="s">
        <v>0</v>
      </c>
      <c r="P101" s="65" t="s">
        <v>25</v>
      </c>
      <c r="Q101" s="46" t="s">
        <v>0</v>
      </c>
      <c r="R101" s="65" t="s">
        <v>25</v>
      </c>
      <c r="S101" s="46" t="s">
        <v>0</v>
      </c>
    </row>
    <row r="102" spans="1:19" s="43" customFormat="1">
      <c r="A102" s="69" t="s">
        <v>20</v>
      </c>
      <c r="B102" s="40">
        <v>45</v>
      </c>
      <c r="C102" s="41" t="s">
        <v>0</v>
      </c>
      <c r="D102" s="42">
        <v>1479</v>
      </c>
      <c r="E102" s="41" t="s">
        <v>0</v>
      </c>
      <c r="F102" s="42">
        <v>5</v>
      </c>
      <c r="G102" s="41" t="s">
        <v>0</v>
      </c>
      <c r="H102" s="41" t="s">
        <v>25</v>
      </c>
      <c r="I102" s="41" t="s">
        <v>0</v>
      </c>
      <c r="J102" s="42">
        <v>2</v>
      </c>
      <c r="K102" s="41" t="s">
        <v>0</v>
      </c>
      <c r="L102" s="41" t="s">
        <v>25</v>
      </c>
      <c r="M102" s="41" t="s">
        <v>0</v>
      </c>
      <c r="N102" s="42">
        <v>38</v>
      </c>
      <c r="O102" s="41" t="s">
        <v>0</v>
      </c>
      <c r="P102" s="41" t="s">
        <v>25</v>
      </c>
      <c r="Q102" s="41" t="s">
        <v>0</v>
      </c>
      <c r="R102" s="42">
        <v>670</v>
      </c>
      <c r="S102" s="46" t="s">
        <v>0</v>
      </c>
    </row>
    <row r="103" spans="1:19" s="43" customFormat="1">
      <c r="A103" s="69" t="s">
        <v>21</v>
      </c>
      <c r="B103" s="40">
        <v>75</v>
      </c>
      <c r="C103" s="41" t="s">
        <v>0</v>
      </c>
      <c r="D103" s="41" t="s">
        <v>25</v>
      </c>
      <c r="E103" s="41" t="s">
        <v>0</v>
      </c>
      <c r="F103" s="42">
        <v>4</v>
      </c>
      <c r="G103" s="41" t="s">
        <v>0</v>
      </c>
      <c r="H103" s="42">
        <v>252</v>
      </c>
      <c r="I103" s="41" t="s">
        <v>0</v>
      </c>
      <c r="J103" s="42">
        <v>8</v>
      </c>
      <c r="K103" s="41" t="s">
        <v>0</v>
      </c>
      <c r="L103" s="41" t="s">
        <v>25</v>
      </c>
      <c r="M103" s="41" t="s">
        <v>0</v>
      </c>
      <c r="N103" s="42">
        <v>63</v>
      </c>
      <c r="O103" s="41" t="s">
        <v>0</v>
      </c>
      <c r="P103" s="42">
        <v>2497</v>
      </c>
      <c r="Q103" s="41" t="s">
        <v>0</v>
      </c>
      <c r="R103" s="42">
        <v>2453</v>
      </c>
      <c r="S103" s="41" t="s">
        <v>0</v>
      </c>
    </row>
    <row r="104" spans="1:19" s="43" customFormat="1">
      <c r="A104" s="69" t="s">
        <v>22</v>
      </c>
      <c r="B104" s="40">
        <v>145</v>
      </c>
      <c r="C104" s="41" t="s">
        <v>0</v>
      </c>
      <c r="D104" s="41" t="s">
        <v>25</v>
      </c>
      <c r="E104" s="41" t="s">
        <v>0</v>
      </c>
      <c r="F104" s="42">
        <v>1</v>
      </c>
      <c r="G104" s="41" t="s">
        <v>0</v>
      </c>
      <c r="H104" s="41" t="s">
        <v>25</v>
      </c>
      <c r="I104" s="41" t="s">
        <v>0</v>
      </c>
      <c r="J104" s="42">
        <v>8</v>
      </c>
      <c r="K104" s="41" t="s">
        <v>0</v>
      </c>
      <c r="L104" s="42">
        <v>1054</v>
      </c>
      <c r="M104" s="41" t="s">
        <v>0</v>
      </c>
      <c r="N104" s="42">
        <v>136</v>
      </c>
      <c r="O104" s="41" t="s">
        <v>0</v>
      </c>
      <c r="P104" s="42">
        <v>8381</v>
      </c>
      <c r="Q104" s="41" t="s">
        <v>0</v>
      </c>
      <c r="R104" s="42">
        <v>11144</v>
      </c>
      <c r="S104" s="41" t="s">
        <v>0</v>
      </c>
    </row>
    <row r="105" spans="1:19" s="43" customFormat="1">
      <c r="A105" s="69" t="s">
        <v>23</v>
      </c>
      <c r="B105" s="40">
        <v>62</v>
      </c>
      <c r="C105" s="41" t="s">
        <v>0</v>
      </c>
      <c r="D105" s="41" t="s">
        <v>25</v>
      </c>
      <c r="E105" s="41" t="s">
        <v>0</v>
      </c>
      <c r="F105" s="41" t="s">
        <v>30</v>
      </c>
      <c r="G105" s="41" t="s">
        <v>0</v>
      </c>
      <c r="H105" s="41" t="s">
        <v>30</v>
      </c>
      <c r="I105" s="41" t="s">
        <v>0</v>
      </c>
      <c r="J105" s="42">
        <v>4</v>
      </c>
      <c r="K105" s="41" t="s">
        <v>0</v>
      </c>
      <c r="L105" s="41" t="s">
        <v>25</v>
      </c>
      <c r="M105" s="41" t="s">
        <v>0</v>
      </c>
      <c r="N105" s="42">
        <v>58</v>
      </c>
      <c r="O105" s="41" t="s">
        <v>0</v>
      </c>
      <c r="P105" s="42">
        <v>5166</v>
      </c>
      <c r="Q105" s="41" t="s">
        <v>0</v>
      </c>
      <c r="R105" s="42">
        <v>10656</v>
      </c>
      <c r="S105" s="41" t="s">
        <v>0</v>
      </c>
    </row>
    <row r="106" spans="1:19" s="43" customFormat="1">
      <c r="A106" s="69" t="s">
        <v>24</v>
      </c>
      <c r="B106" s="40">
        <v>5</v>
      </c>
      <c r="C106" s="41" t="s">
        <v>0</v>
      </c>
      <c r="D106" s="42">
        <v>2646</v>
      </c>
      <c r="E106" s="41" t="s">
        <v>0</v>
      </c>
      <c r="F106" s="41" t="s">
        <v>30</v>
      </c>
      <c r="G106" s="41" t="s">
        <v>0</v>
      </c>
      <c r="H106" s="41" t="s">
        <v>30</v>
      </c>
      <c r="I106" s="41" t="s">
        <v>0</v>
      </c>
      <c r="J106" s="42">
        <v>3</v>
      </c>
      <c r="K106" s="41" t="s">
        <v>0</v>
      </c>
      <c r="L106" s="42">
        <v>1502</v>
      </c>
      <c r="M106" s="41" t="s">
        <v>0</v>
      </c>
      <c r="N106" s="42">
        <v>2</v>
      </c>
      <c r="O106" s="41" t="s">
        <v>0</v>
      </c>
      <c r="P106" s="41" t="s">
        <v>25</v>
      </c>
      <c r="Q106" s="41" t="s">
        <v>0</v>
      </c>
      <c r="R106" s="41" t="s">
        <v>25</v>
      </c>
      <c r="S106" s="41" t="s">
        <v>0</v>
      </c>
    </row>
    <row r="107" spans="1:19" s="43" customFormat="1">
      <c r="A107" s="69" t="s">
        <v>26</v>
      </c>
      <c r="B107" s="67" t="s">
        <v>30</v>
      </c>
      <c r="C107" s="41" t="s">
        <v>0</v>
      </c>
      <c r="D107" s="41" t="s">
        <v>30</v>
      </c>
      <c r="E107" s="41" t="s">
        <v>0</v>
      </c>
      <c r="F107" s="41" t="s">
        <v>30</v>
      </c>
      <c r="G107" s="41" t="s">
        <v>0</v>
      </c>
      <c r="H107" s="41" t="s">
        <v>30</v>
      </c>
      <c r="I107" s="41" t="s">
        <v>0</v>
      </c>
      <c r="J107" s="41" t="s">
        <v>30</v>
      </c>
      <c r="K107" s="41" t="s">
        <v>0</v>
      </c>
      <c r="L107" s="41" t="s">
        <v>30</v>
      </c>
      <c r="M107" s="41" t="s">
        <v>0</v>
      </c>
      <c r="N107" s="41" t="s">
        <v>30</v>
      </c>
      <c r="O107" s="41" t="s">
        <v>0</v>
      </c>
      <c r="P107" s="41" t="s">
        <v>30</v>
      </c>
      <c r="Q107" s="41" t="s">
        <v>0</v>
      </c>
      <c r="R107" s="41" t="s">
        <v>30</v>
      </c>
      <c r="S107" s="41" t="s">
        <v>0</v>
      </c>
    </row>
    <row r="108" spans="1:19">
      <c r="A108" s="69" t="s">
        <v>76</v>
      </c>
      <c r="B108" s="11">
        <v>417</v>
      </c>
      <c r="C108" s="31" t="s">
        <v>0</v>
      </c>
      <c r="D108" s="5">
        <v>48579</v>
      </c>
      <c r="E108" s="31" t="s">
        <v>0</v>
      </c>
      <c r="F108" s="5">
        <v>46</v>
      </c>
      <c r="G108" s="31" t="s">
        <v>0</v>
      </c>
      <c r="H108" s="5">
        <v>827</v>
      </c>
      <c r="I108" s="31" t="s">
        <v>0</v>
      </c>
      <c r="J108" s="5">
        <v>44</v>
      </c>
      <c r="K108" s="31" t="s">
        <v>0</v>
      </c>
      <c r="L108" s="30" t="s">
        <v>25</v>
      </c>
      <c r="M108" s="31" t="s">
        <v>0</v>
      </c>
      <c r="N108" s="5">
        <v>327</v>
      </c>
      <c r="O108" s="31" t="s">
        <v>0</v>
      </c>
      <c r="P108" s="30" t="s">
        <v>25</v>
      </c>
      <c r="Q108" s="31" t="s">
        <v>0</v>
      </c>
      <c r="R108" s="5">
        <v>26000</v>
      </c>
      <c r="S108" s="31" t="s">
        <v>0</v>
      </c>
    </row>
    <row r="109" spans="1:19">
      <c r="A109" s="86" t="s">
        <v>77</v>
      </c>
      <c r="B109" s="11"/>
      <c r="C109" s="31"/>
      <c r="D109" s="5"/>
      <c r="E109" s="31"/>
      <c r="F109" s="5"/>
      <c r="G109" s="31"/>
      <c r="H109" s="5"/>
      <c r="I109" s="31"/>
      <c r="J109" s="5"/>
      <c r="K109" s="31"/>
      <c r="L109" s="30"/>
      <c r="M109" s="31"/>
      <c r="N109" s="5"/>
      <c r="O109" s="31"/>
      <c r="P109" s="30"/>
      <c r="Q109" s="31"/>
      <c r="R109" s="5"/>
      <c r="S109" s="31"/>
    </row>
    <row r="110" spans="1:19">
      <c r="A110" s="81" t="s">
        <v>46</v>
      </c>
      <c r="B110" s="11">
        <v>26</v>
      </c>
      <c r="C110" s="31" t="s">
        <v>0</v>
      </c>
      <c r="D110" s="4">
        <v>3031</v>
      </c>
      <c r="E110" s="31" t="s">
        <v>0</v>
      </c>
      <c r="F110" s="4">
        <v>1</v>
      </c>
      <c r="G110" s="31" t="s">
        <v>0</v>
      </c>
      <c r="H110" s="29" t="s">
        <v>25</v>
      </c>
      <c r="I110" s="31" t="s">
        <v>0</v>
      </c>
      <c r="J110" s="4">
        <v>3</v>
      </c>
      <c r="K110" s="31" t="s">
        <v>0</v>
      </c>
      <c r="L110" s="29" t="s">
        <v>25</v>
      </c>
      <c r="M110" s="31" t="s">
        <v>0</v>
      </c>
      <c r="N110" s="4">
        <v>22</v>
      </c>
      <c r="O110" s="31" t="s">
        <v>0</v>
      </c>
      <c r="P110" s="4">
        <v>934</v>
      </c>
      <c r="Q110" s="31" t="s">
        <v>0</v>
      </c>
      <c r="R110" s="4">
        <v>2028</v>
      </c>
      <c r="S110" s="3"/>
    </row>
    <row r="111" spans="1:19">
      <c r="A111" s="81" t="s">
        <v>47</v>
      </c>
      <c r="B111" s="11">
        <v>1</v>
      </c>
      <c r="C111" s="31" t="s">
        <v>0</v>
      </c>
      <c r="D111" s="4">
        <v>0</v>
      </c>
      <c r="E111" s="31" t="s">
        <v>0</v>
      </c>
      <c r="F111" s="4">
        <v>1</v>
      </c>
      <c r="G111" s="31" t="s">
        <v>0</v>
      </c>
      <c r="H111" s="4">
        <v>0</v>
      </c>
      <c r="I111" s="31" t="s">
        <v>0</v>
      </c>
      <c r="J111" s="29" t="s">
        <v>30</v>
      </c>
      <c r="K111" s="31" t="s">
        <v>0</v>
      </c>
      <c r="L111" s="29" t="s">
        <v>30</v>
      </c>
      <c r="M111" s="31" t="s">
        <v>0</v>
      </c>
      <c r="N111" s="29" t="s">
        <v>30</v>
      </c>
      <c r="O111" s="31" t="s">
        <v>0</v>
      </c>
      <c r="P111" s="29" t="s">
        <v>30</v>
      </c>
      <c r="Q111" s="31" t="s">
        <v>0</v>
      </c>
      <c r="R111" s="29" t="s">
        <v>30</v>
      </c>
      <c r="S111" s="31" t="s">
        <v>0</v>
      </c>
    </row>
    <row r="112" spans="1:19">
      <c r="A112" s="80" t="s">
        <v>48</v>
      </c>
      <c r="B112" s="11">
        <v>43</v>
      </c>
      <c r="C112" s="31" t="s">
        <v>0</v>
      </c>
      <c r="D112" s="30" t="s">
        <v>25</v>
      </c>
      <c r="E112" s="31" t="s">
        <v>0</v>
      </c>
      <c r="F112" s="5">
        <v>3</v>
      </c>
      <c r="G112" s="31" t="s">
        <v>0</v>
      </c>
      <c r="H112" s="30" t="s">
        <v>25</v>
      </c>
      <c r="I112" s="31" t="s">
        <v>0</v>
      </c>
      <c r="J112" s="5">
        <v>2</v>
      </c>
      <c r="K112" s="31" t="s">
        <v>0</v>
      </c>
      <c r="L112" s="30" t="s">
        <v>25</v>
      </c>
      <c r="M112" s="31" t="s">
        <v>0</v>
      </c>
      <c r="N112" s="5">
        <v>38</v>
      </c>
      <c r="O112" s="31" t="s">
        <v>0</v>
      </c>
      <c r="P112" s="30" t="s">
        <v>25</v>
      </c>
      <c r="Q112" s="31" t="s">
        <v>0</v>
      </c>
      <c r="R112" s="30" t="s">
        <v>25</v>
      </c>
      <c r="S112" s="3"/>
    </row>
    <row r="113" spans="1:19">
      <c r="A113" s="80" t="s">
        <v>49</v>
      </c>
      <c r="B113" s="20">
        <v>79</v>
      </c>
      <c r="C113" s="33" t="s">
        <v>0</v>
      </c>
      <c r="D113" s="36" t="s">
        <v>25</v>
      </c>
      <c r="E113" s="33" t="s">
        <v>0</v>
      </c>
      <c r="F113" s="27">
        <v>4</v>
      </c>
      <c r="G113" s="33" t="s">
        <v>0</v>
      </c>
      <c r="H113" s="36" t="s">
        <v>25</v>
      </c>
      <c r="I113" s="33" t="s">
        <v>0</v>
      </c>
      <c r="J113" s="27">
        <v>5</v>
      </c>
      <c r="K113" s="32" t="s">
        <v>0</v>
      </c>
      <c r="L113" s="27">
        <v>279</v>
      </c>
      <c r="M113" s="32" t="s">
        <v>0</v>
      </c>
      <c r="N113" s="27">
        <v>70</v>
      </c>
      <c r="O113" s="32" t="s">
        <v>0</v>
      </c>
      <c r="P113" s="36" t="s">
        <v>25</v>
      </c>
      <c r="Q113" s="32" t="s">
        <v>0</v>
      </c>
      <c r="R113" s="36" t="s">
        <v>25</v>
      </c>
      <c r="S113" s="3"/>
    </row>
    <row r="114" spans="1:19">
      <c r="A114" s="80" t="s">
        <v>50</v>
      </c>
      <c r="B114" s="11">
        <v>43</v>
      </c>
      <c r="C114" s="31" t="s">
        <v>0</v>
      </c>
      <c r="D114" s="29" t="s">
        <v>25</v>
      </c>
      <c r="E114" s="31" t="s">
        <v>0</v>
      </c>
      <c r="F114" s="4">
        <v>2</v>
      </c>
      <c r="G114" s="31" t="s">
        <v>0</v>
      </c>
      <c r="H114" s="29" t="s">
        <v>25</v>
      </c>
      <c r="I114" s="31" t="s">
        <v>0</v>
      </c>
      <c r="J114" s="4">
        <v>4</v>
      </c>
      <c r="K114" s="31" t="s">
        <v>0</v>
      </c>
      <c r="L114" s="4">
        <v>517</v>
      </c>
      <c r="M114" s="31" t="s">
        <v>0</v>
      </c>
      <c r="N114" s="4">
        <v>37</v>
      </c>
      <c r="O114" s="31" t="s">
        <v>0</v>
      </c>
      <c r="P114" s="4">
        <v>2446</v>
      </c>
      <c r="Q114" s="31" t="s">
        <v>0</v>
      </c>
      <c r="R114" s="4">
        <v>3463</v>
      </c>
      <c r="S114" s="2"/>
    </row>
    <row r="115" spans="1:19">
      <c r="A115" s="80" t="s">
        <v>51</v>
      </c>
      <c r="B115" s="11">
        <v>95</v>
      </c>
      <c r="C115" s="31" t="s">
        <v>0</v>
      </c>
      <c r="D115" s="4">
        <v>12981</v>
      </c>
      <c r="E115" s="31" t="s">
        <v>0</v>
      </c>
      <c r="F115" s="4">
        <v>13</v>
      </c>
      <c r="G115" s="31" t="s">
        <v>0</v>
      </c>
      <c r="H115" s="4">
        <v>137</v>
      </c>
      <c r="I115" s="31" t="s">
        <v>0</v>
      </c>
      <c r="J115" s="4">
        <v>12</v>
      </c>
      <c r="K115" s="31" t="s">
        <v>0</v>
      </c>
      <c r="L115" s="4">
        <v>2530</v>
      </c>
      <c r="M115" s="31" t="s">
        <v>0</v>
      </c>
      <c r="N115" s="4">
        <v>70</v>
      </c>
      <c r="O115" s="31" t="s">
        <v>0</v>
      </c>
      <c r="P115" s="29" t="s">
        <v>25</v>
      </c>
      <c r="Q115" s="31" t="s">
        <v>0</v>
      </c>
      <c r="R115" s="29" t="s">
        <v>25</v>
      </c>
      <c r="S115" s="3"/>
    </row>
    <row r="116" spans="1:19">
      <c r="A116" s="80" t="s">
        <v>52</v>
      </c>
      <c r="B116" s="11">
        <v>36</v>
      </c>
      <c r="C116" s="31" t="s">
        <v>0</v>
      </c>
      <c r="D116" s="29" t="s">
        <v>25</v>
      </c>
      <c r="E116" s="31" t="s">
        <v>0</v>
      </c>
      <c r="F116" s="4">
        <v>6</v>
      </c>
      <c r="G116" s="31" t="s">
        <v>0</v>
      </c>
      <c r="H116" s="29" t="s">
        <v>25</v>
      </c>
      <c r="I116" s="31" t="s">
        <v>0</v>
      </c>
      <c r="J116" s="4">
        <v>4</v>
      </c>
      <c r="K116" s="31" t="s">
        <v>0</v>
      </c>
      <c r="L116" s="4">
        <v>716</v>
      </c>
      <c r="M116" s="31" t="s">
        <v>0</v>
      </c>
      <c r="N116" s="4">
        <v>26</v>
      </c>
      <c r="O116" s="31" t="s">
        <v>0</v>
      </c>
      <c r="P116" s="4">
        <v>950</v>
      </c>
      <c r="Q116" s="31" t="s">
        <v>0</v>
      </c>
      <c r="R116" s="4">
        <v>1885</v>
      </c>
      <c r="S116" s="3"/>
    </row>
    <row r="117" spans="1:19">
      <c r="A117" s="80" t="s">
        <v>53</v>
      </c>
      <c r="B117" s="11">
        <v>85</v>
      </c>
      <c r="C117" s="31" t="s">
        <v>0</v>
      </c>
      <c r="D117" s="4">
        <v>4095</v>
      </c>
      <c r="E117" s="31" t="s">
        <v>0</v>
      </c>
      <c r="F117" s="4">
        <v>14</v>
      </c>
      <c r="G117" s="31" t="s">
        <v>0</v>
      </c>
      <c r="H117" s="29" t="s">
        <v>25</v>
      </c>
      <c r="I117" s="31" t="s">
        <v>0</v>
      </c>
      <c r="J117" s="4">
        <v>12</v>
      </c>
      <c r="K117" s="31" t="s">
        <v>0</v>
      </c>
      <c r="L117" s="4">
        <v>169</v>
      </c>
      <c r="M117" s="31" t="s">
        <v>0</v>
      </c>
      <c r="N117" s="4">
        <v>59</v>
      </c>
      <c r="O117" s="31" t="s">
        <v>0</v>
      </c>
      <c r="P117" s="29" t="s">
        <v>25</v>
      </c>
      <c r="Q117" s="31" t="s">
        <v>0</v>
      </c>
      <c r="R117" s="4">
        <v>2182</v>
      </c>
      <c r="S117" s="3"/>
    </row>
    <row r="118" spans="1:19">
      <c r="A118" s="80" t="s">
        <v>54</v>
      </c>
      <c r="B118" s="11">
        <v>9</v>
      </c>
      <c r="C118" s="31" t="s">
        <v>0</v>
      </c>
      <c r="D118" s="29" t="s">
        <v>25</v>
      </c>
      <c r="E118" s="31" t="s">
        <v>0</v>
      </c>
      <c r="F118" s="4">
        <v>2</v>
      </c>
      <c r="G118" s="31" t="s">
        <v>0</v>
      </c>
      <c r="H118" s="29" t="s">
        <v>25</v>
      </c>
      <c r="I118" s="31" t="s">
        <v>0</v>
      </c>
      <c r="J118" s="4">
        <v>2</v>
      </c>
      <c r="K118" s="31" t="s">
        <v>0</v>
      </c>
      <c r="L118" s="29" t="s">
        <v>25</v>
      </c>
      <c r="M118" s="31" t="s">
        <v>0</v>
      </c>
      <c r="N118" s="4">
        <v>5</v>
      </c>
      <c r="O118" s="31" t="s">
        <v>0</v>
      </c>
      <c r="P118" s="29" t="s">
        <v>25</v>
      </c>
      <c r="Q118" s="31" t="s">
        <v>0</v>
      </c>
      <c r="R118" s="29" t="s">
        <v>25</v>
      </c>
      <c r="S118" s="3"/>
    </row>
    <row r="119" spans="1:19">
      <c r="A119" s="6" t="s">
        <v>0</v>
      </c>
      <c r="B119" s="90" t="s">
        <v>36</v>
      </c>
      <c r="C119" s="3"/>
      <c r="D119" s="4"/>
      <c r="E119" s="3"/>
      <c r="F119" s="4"/>
      <c r="G119" s="3"/>
      <c r="H119" s="4"/>
      <c r="I119" s="3"/>
      <c r="J119" s="29" t="s">
        <v>0</v>
      </c>
      <c r="K119" s="31" t="s">
        <v>0</v>
      </c>
      <c r="L119" s="29" t="s">
        <v>0</v>
      </c>
      <c r="M119" s="31" t="s">
        <v>0</v>
      </c>
      <c r="N119" s="29" t="s">
        <v>0</v>
      </c>
      <c r="O119" s="31" t="s">
        <v>0</v>
      </c>
      <c r="P119" s="29" t="s">
        <v>0</v>
      </c>
      <c r="Q119" s="31" t="s">
        <v>0</v>
      </c>
      <c r="R119" s="29" t="s">
        <v>0</v>
      </c>
      <c r="S119" s="31" t="s">
        <v>0</v>
      </c>
    </row>
    <row r="120" spans="1:19">
      <c r="A120" s="69" t="s">
        <v>17</v>
      </c>
      <c r="B120" s="17">
        <v>7</v>
      </c>
      <c r="C120" s="31" t="s">
        <v>0</v>
      </c>
      <c r="D120" s="29" t="s">
        <v>25</v>
      </c>
      <c r="E120" s="31" t="s">
        <v>0</v>
      </c>
      <c r="F120" s="4">
        <v>3</v>
      </c>
      <c r="G120" s="31" t="s">
        <v>0</v>
      </c>
      <c r="H120" s="29" t="s">
        <v>25</v>
      </c>
      <c r="I120" s="31" t="s">
        <v>0</v>
      </c>
      <c r="J120" s="4">
        <v>3</v>
      </c>
      <c r="K120" s="31" t="s">
        <v>0</v>
      </c>
      <c r="L120" s="29" t="s">
        <v>25</v>
      </c>
      <c r="M120" s="31" t="s">
        <v>0</v>
      </c>
      <c r="N120" s="4">
        <v>1</v>
      </c>
      <c r="O120" s="31" t="s">
        <v>0</v>
      </c>
      <c r="P120" s="29" t="s">
        <v>25</v>
      </c>
      <c r="Q120" s="31" t="s">
        <v>0</v>
      </c>
      <c r="R120" s="29" t="s">
        <v>25</v>
      </c>
      <c r="S120" s="31" t="s">
        <v>0</v>
      </c>
    </row>
    <row r="121" spans="1:19">
      <c r="A121" s="69" t="s">
        <v>18</v>
      </c>
      <c r="B121" s="11">
        <v>5</v>
      </c>
      <c r="C121" s="31" t="s">
        <v>0</v>
      </c>
      <c r="D121" s="4">
        <v>36</v>
      </c>
      <c r="E121" s="31" t="s">
        <v>0</v>
      </c>
      <c r="F121" s="4">
        <v>2</v>
      </c>
      <c r="G121" s="31" t="s">
        <v>0</v>
      </c>
      <c r="H121" s="29" t="s">
        <v>25</v>
      </c>
      <c r="I121" s="31" t="s">
        <v>0</v>
      </c>
      <c r="J121" s="4">
        <v>2</v>
      </c>
      <c r="K121" s="31" t="s">
        <v>0</v>
      </c>
      <c r="L121" s="29" t="s">
        <v>25</v>
      </c>
      <c r="M121" s="31" t="s">
        <v>0</v>
      </c>
      <c r="N121" s="4">
        <v>1</v>
      </c>
      <c r="O121" s="31" t="s">
        <v>0</v>
      </c>
      <c r="P121" s="29" t="s">
        <v>25</v>
      </c>
      <c r="Q121" s="31" t="s">
        <v>0</v>
      </c>
      <c r="R121" s="29" t="s">
        <v>25</v>
      </c>
      <c r="S121" s="31" t="s">
        <v>0</v>
      </c>
    </row>
    <row r="122" spans="1:19">
      <c r="A122" s="69" t="s">
        <v>19</v>
      </c>
      <c r="B122" s="11">
        <v>7</v>
      </c>
      <c r="C122" s="31" t="s">
        <v>0</v>
      </c>
      <c r="D122" s="4">
        <v>94</v>
      </c>
      <c r="E122" s="31" t="s">
        <v>0</v>
      </c>
      <c r="F122" s="4">
        <v>2</v>
      </c>
      <c r="G122" s="31" t="s">
        <v>0</v>
      </c>
      <c r="H122" s="29" t="s">
        <v>25</v>
      </c>
      <c r="I122" s="31" t="s">
        <v>0</v>
      </c>
      <c r="J122" s="4">
        <v>4</v>
      </c>
      <c r="K122" s="31" t="s">
        <v>0</v>
      </c>
      <c r="L122" s="4">
        <v>63</v>
      </c>
      <c r="M122" s="31" t="s">
        <v>0</v>
      </c>
      <c r="N122" s="4">
        <v>1</v>
      </c>
      <c r="O122" s="31" t="s">
        <v>0</v>
      </c>
      <c r="P122" s="29" t="s">
        <v>25</v>
      </c>
      <c r="Q122" s="31" t="s">
        <v>0</v>
      </c>
      <c r="R122" s="29" t="s">
        <v>25</v>
      </c>
      <c r="S122" s="31" t="s">
        <v>0</v>
      </c>
    </row>
    <row r="123" spans="1:19">
      <c r="A123" s="69" t="s">
        <v>20</v>
      </c>
      <c r="B123" s="11">
        <v>8</v>
      </c>
      <c r="C123" s="31" t="s">
        <v>0</v>
      </c>
      <c r="D123" s="5">
        <v>282</v>
      </c>
      <c r="E123" s="31" t="s">
        <v>0</v>
      </c>
      <c r="F123" s="5">
        <v>1</v>
      </c>
      <c r="G123" s="31" t="s">
        <v>0</v>
      </c>
      <c r="H123" s="30" t="s">
        <v>25</v>
      </c>
      <c r="I123" s="31" t="s">
        <v>0</v>
      </c>
      <c r="J123" s="5">
        <v>1</v>
      </c>
      <c r="K123" s="31" t="s">
        <v>0</v>
      </c>
      <c r="L123" s="30" t="s">
        <v>25</v>
      </c>
      <c r="M123" s="31" t="s">
        <v>0</v>
      </c>
      <c r="N123" s="5">
        <v>6</v>
      </c>
      <c r="O123" s="31" t="s">
        <v>0</v>
      </c>
      <c r="P123" s="30" t="s">
        <v>25</v>
      </c>
      <c r="Q123" s="31" t="s">
        <v>0</v>
      </c>
      <c r="R123" s="5">
        <v>169</v>
      </c>
      <c r="S123" s="31" t="s">
        <v>0</v>
      </c>
    </row>
    <row r="124" spans="1:19">
      <c r="A124" s="69" t="s">
        <v>21</v>
      </c>
      <c r="B124" s="20">
        <v>1</v>
      </c>
      <c r="C124" s="33" t="s">
        <v>0</v>
      </c>
      <c r="D124" s="36" t="s">
        <v>25</v>
      </c>
      <c r="E124" s="33" t="s">
        <v>0</v>
      </c>
      <c r="F124" s="36" t="s">
        <v>30</v>
      </c>
      <c r="G124" s="33" t="s">
        <v>0</v>
      </c>
      <c r="H124" s="36" t="s">
        <v>30</v>
      </c>
      <c r="I124" s="33" t="s">
        <v>0</v>
      </c>
      <c r="J124" s="27">
        <v>1</v>
      </c>
      <c r="K124" s="32" t="s">
        <v>0</v>
      </c>
      <c r="L124" s="36" t="s">
        <v>25</v>
      </c>
      <c r="M124" s="32" t="s">
        <v>0</v>
      </c>
      <c r="N124" s="36" t="s">
        <v>30</v>
      </c>
      <c r="O124" s="32" t="s">
        <v>0</v>
      </c>
      <c r="P124" s="36" t="s">
        <v>30</v>
      </c>
      <c r="Q124" s="32" t="s">
        <v>0</v>
      </c>
      <c r="R124" s="36" t="s">
        <v>30</v>
      </c>
      <c r="S124" s="35" t="s">
        <v>0</v>
      </c>
    </row>
    <row r="125" spans="1:19">
      <c r="A125" s="69" t="s">
        <v>22</v>
      </c>
      <c r="B125" s="20">
        <v>2</v>
      </c>
      <c r="C125" s="33" t="s">
        <v>0</v>
      </c>
      <c r="D125" s="36" t="s">
        <v>25</v>
      </c>
      <c r="E125" s="33" t="s">
        <v>0</v>
      </c>
      <c r="F125" s="36" t="s">
        <v>30</v>
      </c>
      <c r="G125" s="33" t="s">
        <v>0</v>
      </c>
      <c r="H125" s="36" t="s">
        <v>30</v>
      </c>
      <c r="I125" s="33" t="s">
        <v>0</v>
      </c>
      <c r="J125" s="27">
        <v>2</v>
      </c>
      <c r="K125" s="33" t="s">
        <v>0</v>
      </c>
      <c r="L125" s="36" t="s">
        <v>25</v>
      </c>
      <c r="M125" s="32" t="s">
        <v>0</v>
      </c>
      <c r="N125" s="36" t="s">
        <v>30</v>
      </c>
      <c r="O125" s="32" t="s">
        <v>0</v>
      </c>
      <c r="P125" s="36" t="s">
        <v>30</v>
      </c>
      <c r="Q125" s="32" t="s">
        <v>0</v>
      </c>
      <c r="R125" s="36" t="s">
        <v>30</v>
      </c>
      <c r="S125" s="31" t="s">
        <v>0</v>
      </c>
    </row>
    <row r="126" spans="1:19">
      <c r="A126" s="69" t="s">
        <v>23</v>
      </c>
      <c r="B126" s="11">
        <v>2</v>
      </c>
      <c r="C126" s="31" t="s">
        <v>0</v>
      </c>
      <c r="D126" s="29" t="s">
        <v>25</v>
      </c>
      <c r="E126" s="31" t="s">
        <v>0</v>
      </c>
      <c r="F126" s="29" t="s">
        <v>30</v>
      </c>
      <c r="G126" s="31" t="s">
        <v>0</v>
      </c>
      <c r="H126" s="29" t="s">
        <v>30</v>
      </c>
      <c r="I126" s="31" t="s">
        <v>0</v>
      </c>
      <c r="J126" s="4">
        <v>2</v>
      </c>
      <c r="K126" s="31" t="s">
        <v>0</v>
      </c>
      <c r="L126" s="29" t="s">
        <v>25</v>
      </c>
      <c r="M126" s="31" t="s">
        <v>0</v>
      </c>
      <c r="N126" s="29" t="s">
        <v>30</v>
      </c>
      <c r="O126" s="31" t="s">
        <v>0</v>
      </c>
      <c r="P126" s="29" t="s">
        <v>30</v>
      </c>
      <c r="Q126" s="31" t="s">
        <v>0</v>
      </c>
      <c r="R126" s="29" t="s">
        <v>30</v>
      </c>
      <c r="S126" s="31" t="s">
        <v>0</v>
      </c>
    </row>
    <row r="127" spans="1:19">
      <c r="A127" s="69" t="s">
        <v>24</v>
      </c>
      <c r="B127" s="28" t="s">
        <v>30</v>
      </c>
      <c r="C127" s="31" t="s">
        <v>0</v>
      </c>
      <c r="D127" s="29" t="s">
        <v>30</v>
      </c>
      <c r="E127" s="31" t="s">
        <v>0</v>
      </c>
      <c r="F127" s="29" t="s">
        <v>30</v>
      </c>
      <c r="G127" s="31" t="s">
        <v>0</v>
      </c>
      <c r="H127" s="29" t="s">
        <v>30</v>
      </c>
      <c r="I127" s="31" t="s">
        <v>0</v>
      </c>
      <c r="J127" s="29" t="s">
        <v>30</v>
      </c>
      <c r="K127" s="31" t="s">
        <v>0</v>
      </c>
      <c r="L127" s="29" t="s">
        <v>30</v>
      </c>
      <c r="M127" s="31" t="s">
        <v>0</v>
      </c>
      <c r="N127" s="29" t="s">
        <v>30</v>
      </c>
      <c r="O127" s="31" t="s">
        <v>0</v>
      </c>
      <c r="P127" s="29" t="s">
        <v>30</v>
      </c>
      <c r="Q127" s="31" t="s">
        <v>0</v>
      </c>
      <c r="R127" s="29" t="s">
        <v>30</v>
      </c>
      <c r="S127" s="31" t="s">
        <v>0</v>
      </c>
    </row>
    <row r="128" spans="1:19">
      <c r="A128" s="69" t="s">
        <v>26</v>
      </c>
      <c r="B128" s="28" t="s">
        <v>30</v>
      </c>
      <c r="C128" s="31" t="s">
        <v>0</v>
      </c>
      <c r="D128" s="29" t="s">
        <v>30</v>
      </c>
      <c r="E128" s="31" t="s">
        <v>0</v>
      </c>
      <c r="F128" s="29" t="s">
        <v>30</v>
      </c>
      <c r="G128" s="31" t="s">
        <v>0</v>
      </c>
      <c r="H128" s="29" t="s">
        <v>30</v>
      </c>
      <c r="I128" s="31" t="s">
        <v>0</v>
      </c>
      <c r="J128" s="29" t="s">
        <v>30</v>
      </c>
      <c r="K128" s="31" t="s">
        <v>0</v>
      </c>
      <c r="L128" s="29" t="s">
        <v>30</v>
      </c>
      <c r="M128" s="31" t="s">
        <v>0</v>
      </c>
      <c r="N128" s="29" t="s">
        <v>30</v>
      </c>
      <c r="O128" s="31" t="s">
        <v>0</v>
      </c>
      <c r="P128" s="29" t="s">
        <v>30</v>
      </c>
      <c r="Q128" s="31" t="s">
        <v>0</v>
      </c>
      <c r="R128" s="29" t="s">
        <v>30</v>
      </c>
      <c r="S128" s="31" t="s">
        <v>0</v>
      </c>
    </row>
    <row r="129" spans="1:19">
      <c r="A129" s="69" t="s">
        <v>76</v>
      </c>
      <c r="B129" s="11">
        <v>32</v>
      </c>
      <c r="C129" s="31" t="s">
        <v>0</v>
      </c>
      <c r="D129" s="4">
        <v>1527</v>
      </c>
      <c r="E129" s="31" t="s">
        <v>0</v>
      </c>
      <c r="F129" s="4">
        <v>8</v>
      </c>
      <c r="G129" s="31" t="s">
        <v>0</v>
      </c>
      <c r="H129" s="4">
        <v>75</v>
      </c>
      <c r="I129" s="31" t="s">
        <v>0</v>
      </c>
      <c r="J129" s="4">
        <v>15</v>
      </c>
      <c r="K129" s="31" t="s">
        <v>0</v>
      </c>
      <c r="L129" s="29" t="s">
        <v>25</v>
      </c>
      <c r="M129" s="31" t="s">
        <v>0</v>
      </c>
      <c r="N129" s="4">
        <v>9</v>
      </c>
      <c r="O129" s="31" t="s">
        <v>0</v>
      </c>
      <c r="P129" s="29" t="s">
        <v>25</v>
      </c>
      <c r="Q129" s="31" t="s">
        <v>0</v>
      </c>
      <c r="R129" s="4">
        <v>184</v>
      </c>
      <c r="S129" s="31" t="s">
        <v>0</v>
      </c>
    </row>
    <row r="130" spans="1:19">
      <c r="A130" s="86" t="s">
        <v>77</v>
      </c>
      <c r="B130" s="11"/>
      <c r="C130" s="31"/>
      <c r="D130" s="4"/>
      <c r="E130" s="31"/>
      <c r="F130" s="4"/>
      <c r="G130" s="31"/>
      <c r="H130" s="4"/>
      <c r="I130" s="31"/>
      <c r="J130" s="4"/>
      <c r="K130" s="31"/>
      <c r="L130" s="29"/>
      <c r="M130" s="31"/>
      <c r="N130" s="4"/>
      <c r="O130" s="31"/>
      <c r="P130" s="29"/>
      <c r="Q130" s="31"/>
      <c r="R130" s="4"/>
      <c r="S130" s="31"/>
    </row>
    <row r="131" spans="1:19">
      <c r="A131" s="81" t="s">
        <v>46</v>
      </c>
      <c r="B131" s="28" t="s">
        <v>30</v>
      </c>
      <c r="C131" s="31" t="s">
        <v>0</v>
      </c>
      <c r="D131" s="29" t="s">
        <v>30</v>
      </c>
      <c r="E131" s="31" t="s">
        <v>0</v>
      </c>
      <c r="F131" s="29" t="s">
        <v>30</v>
      </c>
      <c r="G131" s="31" t="s">
        <v>0</v>
      </c>
      <c r="H131" s="29" t="s">
        <v>30</v>
      </c>
      <c r="I131" s="31" t="s">
        <v>0</v>
      </c>
      <c r="J131" s="29" t="s">
        <v>30</v>
      </c>
      <c r="K131" s="31" t="s">
        <v>0</v>
      </c>
      <c r="L131" s="29" t="s">
        <v>30</v>
      </c>
      <c r="M131" s="31" t="s">
        <v>0</v>
      </c>
      <c r="N131" s="29" t="s">
        <v>30</v>
      </c>
      <c r="O131" s="31" t="s">
        <v>0</v>
      </c>
      <c r="P131" s="29" t="s">
        <v>30</v>
      </c>
      <c r="Q131" s="31" t="s">
        <v>0</v>
      </c>
      <c r="R131" s="29" t="s">
        <v>30</v>
      </c>
      <c r="S131" s="2"/>
    </row>
    <row r="132" spans="1:19">
      <c r="A132" s="81" t="s">
        <v>47</v>
      </c>
      <c r="B132" s="28" t="s">
        <v>30</v>
      </c>
      <c r="C132" s="31" t="s">
        <v>0</v>
      </c>
      <c r="D132" s="29" t="s">
        <v>30</v>
      </c>
      <c r="E132" s="31" t="s">
        <v>0</v>
      </c>
      <c r="F132" s="29" t="s">
        <v>30</v>
      </c>
      <c r="G132" s="31" t="s">
        <v>0</v>
      </c>
      <c r="H132" s="29" t="s">
        <v>30</v>
      </c>
      <c r="I132" s="31" t="s">
        <v>0</v>
      </c>
      <c r="J132" s="29" t="s">
        <v>30</v>
      </c>
      <c r="K132" s="31" t="s">
        <v>0</v>
      </c>
      <c r="L132" s="29" t="s">
        <v>30</v>
      </c>
      <c r="M132" s="31" t="s">
        <v>0</v>
      </c>
      <c r="N132" s="29" t="s">
        <v>30</v>
      </c>
      <c r="O132" s="31" t="s">
        <v>0</v>
      </c>
      <c r="P132" s="29" t="s">
        <v>30</v>
      </c>
      <c r="Q132" s="31" t="s">
        <v>0</v>
      </c>
      <c r="R132" s="29" t="s">
        <v>30</v>
      </c>
      <c r="S132" s="31" t="s">
        <v>0</v>
      </c>
    </row>
    <row r="133" spans="1:19">
      <c r="A133" s="80" t="s">
        <v>48</v>
      </c>
      <c r="B133" s="11">
        <v>1</v>
      </c>
      <c r="C133" s="31" t="s">
        <v>0</v>
      </c>
      <c r="D133" s="29" t="s">
        <v>25</v>
      </c>
      <c r="E133" s="31" t="s">
        <v>0</v>
      </c>
      <c r="F133" s="29" t="s">
        <v>30</v>
      </c>
      <c r="G133" s="31" t="s">
        <v>0</v>
      </c>
      <c r="H133" s="29" t="s">
        <v>30</v>
      </c>
      <c r="I133" s="31" t="s">
        <v>0</v>
      </c>
      <c r="J133" s="29" t="s">
        <v>30</v>
      </c>
      <c r="K133" s="31" t="s">
        <v>0</v>
      </c>
      <c r="L133" s="29" t="s">
        <v>30</v>
      </c>
      <c r="M133" s="31" t="s">
        <v>0</v>
      </c>
      <c r="N133" s="4">
        <v>1</v>
      </c>
      <c r="O133" s="31" t="s">
        <v>0</v>
      </c>
      <c r="P133" s="29" t="s">
        <v>25</v>
      </c>
      <c r="Q133" s="31" t="s">
        <v>0</v>
      </c>
      <c r="R133" s="29" t="s">
        <v>25</v>
      </c>
      <c r="S133" s="3"/>
    </row>
    <row r="134" spans="1:19">
      <c r="A134" s="80" t="s">
        <v>49</v>
      </c>
      <c r="B134" s="11">
        <v>2</v>
      </c>
      <c r="C134" s="31" t="s">
        <v>0</v>
      </c>
      <c r="D134" s="29" t="s">
        <v>25</v>
      </c>
      <c r="E134" s="31" t="s">
        <v>0</v>
      </c>
      <c r="F134" s="4">
        <v>1</v>
      </c>
      <c r="G134" s="31" t="s">
        <v>0</v>
      </c>
      <c r="H134" s="29" t="s">
        <v>25</v>
      </c>
      <c r="I134" s="31" t="s">
        <v>0</v>
      </c>
      <c r="J134" s="29" t="s">
        <v>30</v>
      </c>
      <c r="K134" s="31" t="s">
        <v>0</v>
      </c>
      <c r="L134" s="29" t="s">
        <v>30</v>
      </c>
      <c r="M134" s="31" t="s">
        <v>0</v>
      </c>
      <c r="N134" s="4">
        <v>1</v>
      </c>
      <c r="O134" s="31" t="s">
        <v>0</v>
      </c>
      <c r="P134" s="29" t="s">
        <v>25</v>
      </c>
      <c r="Q134" s="31" t="s">
        <v>0</v>
      </c>
      <c r="R134" s="29" t="s">
        <v>25</v>
      </c>
      <c r="S134" s="3"/>
    </row>
    <row r="135" spans="1:19">
      <c r="A135" s="80" t="s">
        <v>50</v>
      </c>
      <c r="B135" s="11">
        <v>1</v>
      </c>
      <c r="C135" s="31" t="s">
        <v>0</v>
      </c>
      <c r="D135" s="29" t="s">
        <v>25</v>
      </c>
      <c r="E135" s="31" t="s">
        <v>0</v>
      </c>
      <c r="F135" s="4">
        <v>1</v>
      </c>
      <c r="G135" s="31" t="s">
        <v>0</v>
      </c>
      <c r="H135" s="29" t="s">
        <v>25</v>
      </c>
      <c r="I135" s="31" t="s">
        <v>0</v>
      </c>
      <c r="J135" s="29" t="s">
        <v>30</v>
      </c>
      <c r="K135" s="31" t="s">
        <v>0</v>
      </c>
      <c r="L135" s="29" t="s">
        <v>30</v>
      </c>
      <c r="M135" s="31" t="s">
        <v>0</v>
      </c>
      <c r="N135" s="29" t="s">
        <v>30</v>
      </c>
      <c r="O135" s="31" t="s">
        <v>0</v>
      </c>
      <c r="P135" s="29" t="s">
        <v>30</v>
      </c>
      <c r="Q135" s="31" t="s">
        <v>0</v>
      </c>
      <c r="R135" s="29" t="s">
        <v>30</v>
      </c>
      <c r="S135" s="3"/>
    </row>
    <row r="136" spans="1:19">
      <c r="A136" s="80" t="s">
        <v>51</v>
      </c>
      <c r="B136" s="11">
        <v>9</v>
      </c>
      <c r="C136" s="31" t="s">
        <v>0</v>
      </c>
      <c r="D136" s="5">
        <v>642</v>
      </c>
      <c r="E136" s="31" t="s">
        <v>0</v>
      </c>
      <c r="F136" s="5">
        <v>3</v>
      </c>
      <c r="G136" s="31" t="s">
        <v>0</v>
      </c>
      <c r="H136" s="5">
        <v>12</v>
      </c>
      <c r="I136" s="31" t="s">
        <v>0</v>
      </c>
      <c r="J136" s="5">
        <v>4</v>
      </c>
      <c r="K136" s="31" t="s">
        <v>0</v>
      </c>
      <c r="L136" s="5">
        <v>551</v>
      </c>
      <c r="M136" s="31" t="s">
        <v>0</v>
      </c>
      <c r="N136" s="5">
        <v>2</v>
      </c>
      <c r="O136" s="31" t="s">
        <v>0</v>
      </c>
      <c r="P136" s="30" t="s">
        <v>25</v>
      </c>
      <c r="Q136" s="31" t="s">
        <v>0</v>
      </c>
      <c r="R136" s="30" t="s">
        <v>25</v>
      </c>
      <c r="S136" s="3"/>
    </row>
    <row r="137" spans="1:19">
      <c r="A137" s="80" t="s">
        <v>52</v>
      </c>
      <c r="B137" s="20">
        <v>4</v>
      </c>
      <c r="C137" s="33" t="s">
        <v>0</v>
      </c>
      <c r="D137" s="36" t="s">
        <v>25</v>
      </c>
      <c r="E137" s="33" t="s">
        <v>0</v>
      </c>
      <c r="F137" s="27">
        <v>1</v>
      </c>
      <c r="G137" s="33" t="s">
        <v>0</v>
      </c>
      <c r="H137" s="36" t="s">
        <v>25</v>
      </c>
      <c r="I137" s="33" t="s">
        <v>0</v>
      </c>
      <c r="J137" s="27">
        <v>3</v>
      </c>
      <c r="K137" s="32" t="s">
        <v>0</v>
      </c>
      <c r="L137" s="27">
        <v>29</v>
      </c>
      <c r="M137" s="32" t="s">
        <v>0</v>
      </c>
      <c r="N137" s="36" t="s">
        <v>30</v>
      </c>
      <c r="O137" s="32" t="s">
        <v>0</v>
      </c>
      <c r="P137" s="36" t="s">
        <v>30</v>
      </c>
      <c r="Q137" s="32" t="s">
        <v>0</v>
      </c>
      <c r="R137" s="36" t="s">
        <v>30</v>
      </c>
      <c r="S137" s="3"/>
    </row>
    <row r="138" spans="1:19">
      <c r="A138" s="80" t="s">
        <v>53</v>
      </c>
      <c r="B138" s="11">
        <v>14</v>
      </c>
      <c r="C138" s="31" t="s">
        <v>0</v>
      </c>
      <c r="D138" s="4">
        <v>715</v>
      </c>
      <c r="E138" s="31" t="s">
        <v>0</v>
      </c>
      <c r="F138" s="4">
        <v>2</v>
      </c>
      <c r="G138" s="31" t="s">
        <v>0</v>
      </c>
      <c r="H138" s="29" t="s">
        <v>25</v>
      </c>
      <c r="I138" s="31" t="s">
        <v>0</v>
      </c>
      <c r="J138" s="4">
        <v>8</v>
      </c>
      <c r="K138" s="31" t="s">
        <v>0</v>
      </c>
      <c r="L138" s="4">
        <v>625</v>
      </c>
      <c r="M138" s="31" t="s">
        <v>0</v>
      </c>
      <c r="N138" s="4">
        <v>4</v>
      </c>
      <c r="O138" s="31" t="s">
        <v>0</v>
      </c>
      <c r="P138" s="29" t="s">
        <v>25</v>
      </c>
      <c r="Q138" s="31" t="s">
        <v>0</v>
      </c>
      <c r="R138" s="4">
        <v>67</v>
      </c>
      <c r="S138" s="3"/>
    </row>
    <row r="139" spans="1:19">
      <c r="A139" s="87" t="s">
        <v>54</v>
      </c>
      <c r="B139" s="12">
        <v>1</v>
      </c>
      <c r="C139" s="37" t="s">
        <v>0</v>
      </c>
      <c r="D139" s="38" t="s">
        <v>25</v>
      </c>
      <c r="E139" s="37" t="s">
        <v>0</v>
      </c>
      <c r="F139" s="38" t="s">
        <v>30</v>
      </c>
      <c r="G139" s="37" t="s">
        <v>0</v>
      </c>
      <c r="H139" s="38" t="s">
        <v>30</v>
      </c>
      <c r="I139" s="37" t="s">
        <v>0</v>
      </c>
      <c r="J139" s="38" t="s">
        <v>30</v>
      </c>
      <c r="K139" s="37" t="s">
        <v>0</v>
      </c>
      <c r="L139" s="38" t="s">
        <v>30</v>
      </c>
      <c r="M139" s="37" t="s">
        <v>0</v>
      </c>
      <c r="N139" s="14">
        <v>1</v>
      </c>
      <c r="O139" s="37" t="s">
        <v>0</v>
      </c>
      <c r="P139" s="38" t="s">
        <v>25</v>
      </c>
      <c r="Q139" s="37" t="s">
        <v>0</v>
      </c>
      <c r="R139" s="38" t="s">
        <v>25</v>
      </c>
      <c r="S139" s="14"/>
    </row>
    <row r="140" spans="1:19">
      <c r="S140" s="3"/>
    </row>
    <row r="141" spans="1:19">
      <c r="A141" s="25" t="s">
        <v>73</v>
      </c>
    </row>
    <row r="142" spans="1:19">
      <c r="A142" s="25" t="s">
        <v>72</v>
      </c>
    </row>
    <row r="143" spans="1:19">
      <c r="A143" s="26" t="s">
        <v>74</v>
      </c>
    </row>
  </sheetData>
  <mergeCells count="32">
    <mergeCell ref="A5:A9"/>
    <mergeCell ref="B5:E6"/>
    <mergeCell ref="F5:S5"/>
    <mergeCell ref="F6:I6"/>
    <mergeCell ref="J6:M6"/>
    <mergeCell ref="N6:S6"/>
    <mergeCell ref="H7:I7"/>
    <mergeCell ref="L7:M7"/>
    <mergeCell ref="P7:Q7"/>
    <mergeCell ref="R7:S7"/>
    <mergeCell ref="N7:O7"/>
    <mergeCell ref="B7:C7"/>
    <mergeCell ref="D7:E7"/>
    <mergeCell ref="F7:G7"/>
    <mergeCell ref="J7:K7"/>
    <mergeCell ref="P9:Q9"/>
    <mergeCell ref="R9:S9"/>
    <mergeCell ref="B8:C8"/>
    <mergeCell ref="D8:E8"/>
    <mergeCell ref="F8:G8"/>
    <mergeCell ref="H8:I8"/>
    <mergeCell ref="J8:K8"/>
    <mergeCell ref="L8:M8"/>
    <mergeCell ref="N8:O8"/>
    <mergeCell ref="P8:S8"/>
    <mergeCell ref="B9:C9"/>
    <mergeCell ref="D9:E9"/>
    <mergeCell ref="F9:G9"/>
    <mergeCell ref="H9:I9"/>
    <mergeCell ref="J9:K9"/>
    <mergeCell ref="L9:M9"/>
    <mergeCell ref="N9:O9"/>
  </mergeCells>
  <conditionalFormatting sqref="A10:S11 G12:G82 I12:I82 K12:K82 M12:M82 O12:O82 Q12:Q82 S12:S82 A12:E21 A76:E76 A23:E33 B22:E22 A54:E55 B34:E53 B56:E75 B77:E82">
    <cfRule type="expression" dxfId="94" priority="37">
      <formula>MOD(ROW(),2)=1</formula>
    </cfRule>
  </conditionalFormatting>
  <conditionalFormatting sqref="S83:S124">
    <cfRule type="expression" dxfId="93" priority="35">
      <formula>MOD(ROW(),2)=1</formula>
    </cfRule>
  </conditionalFormatting>
  <conditionalFormatting sqref="G83:G139 I83:I139 K83:K139 M83:M139 O83:O139 Q83:Q139 A97:A98 C97:E98 A119 C119:E119 B83:E96 B99:E118 B120:E139">
    <cfRule type="expression" dxfId="92" priority="36">
      <formula>MOD(ROW(),2)=1</formula>
    </cfRule>
  </conditionalFormatting>
  <conditionalFormatting sqref="S139">
    <cfRule type="expression" dxfId="91" priority="19">
      <formula>MOD(ROW(),2)=1</formula>
    </cfRule>
  </conditionalFormatting>
  <conditionalFormatting sqref="F12:F82">
    <cfRule type="expression" dxfId="90" priority="34">
      <formula>MOD(ROW(),2)=1</formula>
    </cfRule>
  </conditionalFormatting>
  <conditionalFormatting sqref="F83:F139">
    <cfRule type="expression" dxfId="89" priority="33">
      <formula>MOD(ROW(),2)=1</formula>
    </cfRule>
  </conditionalFormatting>
  <conditionalFormatting sqref="H12:H82">
    <cfRule type="expression" dxfId="88" priority="32">
      <formula>MOD(ROW(),2)=1</formula>
    </cfRule>
  </conditionalFormatting>
  <conditionalFormatting sqref="H83:H139">
    <cfRule type="expression" dxfId="87" priority="31">
      <formula>MOD(ROW(),2)=1</formula>
    </cfRule>
  </conditionalFormatting>
  <conditionalFormatting sqref="J12:J82">
    <cfRule type="expression" dxfId="86" priority="30">
      <formula>MOD(ROW(),2)=1</formula>
    </cfRule>
  </conditionalFormatting>
  <conditionalFormatting sqref="J83:J139">
    <cfRule type="expression" dxfId="85" priority="29">
      <formula>MOD(ROW(),2)=1</formula>
    </cfRule>
  </conditionalFormatting>
  <conditionalFormatting sqref="L12:L82">
    <cfRule type="expression" dxfId="84" priority="28">
      <formula>MOD(ROW(),2)=1</formula>
    </cfRule>
  </conditionalFormatting>
  <conditionalFormatting sqref="L83:L139">
    <cfRule type="expression" dxfId="83" priority="27">
      <formula>MOD(ROW(),2)=1</formula>
    </cfRule>
  </conditionalFormatting>
  <conditionalFormatting sqref="N12:N82">
    <cfRule type="expression" dxfId="82" priority="26">
      <formula>MOD(ROW(),2)=1</formula>
    </cfRule>
  </conditionalFormatting>
  <conditionalFormatting sqref="N83:N139">
    <cfRule type="expression" dxfId="81" priority="25">
      <formula>MOD(ROW(),2)=1</formula>
    </cfRule>
  </conditionalFormatting>
  <conditionalFormatting sqref="P12:P82">
    <cfRule type="expression" dxfId="80" priority="24">
      <formula>MOD(ROW(),2)=1</formula>
    </cfRule>
  </conditionalFormatting>
  <conditionalFormatting sqref="P83:P139">
    <cfRule type="expression" dxfId="79" priority="23">
      <formula>MOD(ROW(),2)=1</formula>
    </cfRule>
  </conditionalFormatting>
  <conditionalFormatting sqref="R12:R82">
    <cfRule type="expression" dxfId="78" priority="22">
      <formula>MOD(ROW(),2)=1</formula>
    </cfRule>
  </conditionalFormatting>
  <conditionalFormatting sqref="R83:R139">
    <cfRule type="expression" dxfId="77" priority="21">
      <formula>MOD(ROW(),2)=1</formula>
    </cfRule>
  </conditionalFormatting>
  <conditionalFormatting sqref="S125:S138 S140">
    <cfRule type="expression" dxfId="76" priority="20">
      <formula>MOD(ROW(),2)=1</formula>
    </cfRule>
  </conditionalFormatting>
  <conditionalFormatting sqref="B97:B98">
    <cfRule type="expression" dxfId="75" priority="18">
      <formula>MOD(ROW(),2)=1</formula>
    </cfRule>
  </conditionalFormatting>
  <conditionalFormatting sqref="B119">
    <cfRule type="expression" dxfId="74" priority="17">
      <formula>MOD(ROW(),2)=1</formula>
    </cfRule>
  </conditionalFormatting>
  <conditionalFormatting sqref="A56:A65 A67:A75">
    <cfRule type="expression" dxfId="73" priority="8">
      <formula>MOD(ROW(),2)=1</formula>
    </cfRule>
  </conditionalFormatting>
  <conditionalFormatting sqref="A87">
    <cfRule type="expression" dxfId="72" priority="5">
      <formula>MOD(ROW(),2)=1</formula>
    </cfRule>
  </conditionalFormatting>
  <conditionalFormatting sqref="A22">
    <cfRule type="expression" dxfId="71" priority="14">
      <formula>MOD(ROW(),2)=1</formula>
    </cfRule>
  </conditionalFormatting>
  <conditionalFormatting sqref="A66">
    <cfRule type="expression" dxfId="70" priority="7">
      <formula>MOD(ROW(),2)=1</formula>
    </cfRule>
  </conditionalFormatting>
  <conditionalFormatting sqref="A44">
    <cfRule type="expression" dxfId="69" priority="9">
      <formula>MOD(ROW(),2)=1</formula>
    </cfRule>
  </conditionalFormatting>
  <conditionalFormatting sqref="A34:A43 A45:A53">
    <cfRule type="expression" dxfId="68" priority="10">
      <formula>MOD(ROW(),2)=1</formula>
    </cfRule>
  </conditionalFormatting>
  <conditionalFormatting sqref="A77:A86 A88:A96">
    <cfRule type="expression" dxfId="67" priority="6">
      <formula>MOD(ROW(),2)=1</formula>
    </cfRule>
  </conditionalFormatting>
  <conditionalFormatting sqref="A99:A108 A110:A118">
    <cfRule type="expression" dxfId="66" priority="4">
      <formula>MOD(ROW(),2)=1</formula>
    </cfRule>
  </conditionalFormatting>
  <conditionalFormatting sqref="A109">
    <cfRule type="expression" dxfId="65" priority="3">
      <formula>MOD(ROW(),2)=1</formula>
    </cfRule>
  </conditionalFormatting>
  <conditionalFormatting sqref="A120:A129 A131:A139">
    <cfRule type="expression" dxfId="64" priority="2">
      <formula>MOD(ROW(),2)=1</formula>
    </cfRule>
  </conditionalFormatting>
  <conditionalFormatting sqref="A130">
    <cfRule type="expression" dxfId="63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zoomScaleNormal="100" workbookViewId="0">
      <pane ySplit="9" topLeftCell="A10" activePane="bottomLeft" state="frozen"/>
      <selection pane="bottomLeft"/>
    </sheetView>
  </sheetViews>
  <sheetFormatPr baseColWidth="10" defaultRowHeight="12"/>
  <cols>
    <col min="1" max="1" width="38.28515625" style="1" customWidth="1"/>
    <col min="2" max="2" width="9.42578125" style="1" customWidth="1"/>
    <col min="3" max="3" width="2.140625" style="1" customWidth="1"/>
    <col min="4" max="4" width="9.42578125" style="1" customWidth="1"/>
    <col min="5" max="5" width="2.140625" style="1" customWidth="1"/>
    <col min="6" max="6" width="9.42578125" style="1" customWidth="1"/>
    <col min="7" max="7" width="2.140625" style="1" customWidth="1"/>
    <col min="8" max="8" width="9.42578125" style="1" customWidth="1"/>
    <col min="9" max="9" width="2.140625" style="1" customWidth="1"/>
    <col min="10" max="10" width="9.42578125" style="1" customWidth="1"/>
    <col min="11" max="11" width="2.140625" style="1" customWidth="1"/>
    <col min="12" max="12" width="9.42578125" style="1" customWidth="1"/>
    <col min="13" max="13" width="2.140625" style="1" customWidth="1"/>
    <col min="14" max="14" width="9.42578125" style="1" customWidth="1"/>
    <col min="15" max="15" width="2.140625" style="1" customWidth="1"/>
    <col min="16" max="16" width="9.42578125" style="1" customWidth="1"/>
    <col min="17" max="17" width="2.140625" style="1" customWidth="1"/>
    <col min="18" max="18" width="9.42578125" style="1" customWidth="1"/>
    <col min="19" max="19" width="2.140625" style="1" customWidth="1"/>
    <col min="20" max="255" width="9.140625" style="1" customWidth="1"/>
    <col min="256" max="16384" width="11.42578125" style="1"/>
  </cols>
  <sheetData>
    <row r="1" spans="1:19" ht="39" customHeight="1">
      <c r="A1" s="72" t="s">
        <v>71</v>
      </c>
      <c r="B1" s="74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2" customHeight="1"/>
    <row r="3" spans="1:19" ht="12" customHeight="1">
      <c r="A3" s="73" t="s">
        <v>39</v>
      </c>
      <c r="R3" s="1" t="s">
        <v>0</v>
      </c>
      <c r="S3" s="1" t="s">
        <v>0</v>
      </c>
    </row>
    <row r="4" spans="1:19" ht="12" customHeight="1"/>
    <row r="5" spans="1:19" ht="19.5" customHeight="1">
      <c r="A5" s="102" t="s">
        <v>70</v>
      </c>
      <c r="B5" s="92" t="s">
        <v>64</v>
      </c>
      <c r="C5" s="92"/>
      <c r="D5" s="92"/>
      <c r="E5" s="92"/>
      <c r="F5" s="92" t="s">
        <v>69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19" ht="14.25" customHeight="1">
      <c r="A6" s="102"/>
      <c r="B6" s="92"/>
      <c r="C6" s="92"/>
      <c r="D6" s="92"/>
      <c r="E6" s="92"/>
      <c r="F6" s="92" t="s">
        <v>65</v>
      </c>
      <c r="G6" s="92"/>
      <c r="H6" s="92"/>
      <c r="I6" s="92"/>
      <c r="J6" s="92" t="s">
        <v>2</v>
      </c>
      <c r="K6" s="92"/>
      <c r="L6" s="92"/>
      <c r="M6" s="92"/>
      <c r="N6" s="92" t="s">
        <v>67</v>
      </c>
      <c r="O6" s="92"/>
      <c r="P6" s="92"/>
      <c r="Q6" s="92"/>
      <c r="R6" s="92"/>
      <c r="S6" s="93"/>
    </row>
    <row r="7" spans="1:19" ht="16.5" customHeight="1">
      <c r="A7" s="102"/>
      <c r="B7" s="92" t="s">
        <v>3</v>
      </c>
      <c r="C7" s="92"/>
      <c r="D7" s="92" t="s">
        <v>4</v>
      </c>
      <c r="E7" s="92"/>
      <c r="F7" s="92" t="s">
        <v>3</v>
      </c>
      <c r="G7" s="92"/>
      <c r="H7" s="92" t="s">
        <v>66</v>
      </c>
      <c r="I7" s="92"/>
      <c r="J7" s="92" t="s">
        <v>3</v>
      </c>
      <c r="K7" s="92"/>
      <c r="L7" s="92" t="s">
        <v>68</v>
      </c>
      <c r="M7" s="92"/>
      <c r="N7" s="92" t="s">
        <v>3</v>
      </c>
      <c r="O7" s="92"/>
      <c r="P7" s="92" t="s">
        <v>66</v>
      </c>
      <c r="Q7" s="92"/>
      <c r="R7" s="92" t="s">
        <v>68</v>
      </c>
      <c r="S7" s="93"/>
    </row>
    <row r="8" spans="1:19">
      <c r="A8" s="102"/>
      <c r="B8" s="92" t="s">
        <v>5</v>
      </c>
      <c r="C8" s="92"/>
      <c r="D8" s="92" t="s">
        <v>6</v>
      </c>
      <c r="E8" s="92"/>
      <c r="F8" s="92" t="s">
        <v>5</v>
      </c>
      <c r="G8" s="92"/>
      <c r="H8" s="92" t="s">
        <v>6</v>
      </c>
      <c r="I8" s="92"/>
      <c r="J8" s="92" t="s">
        <v>5</v>
      </c>
      <c r="K8" s="92"/>
      <c r="L8" s="92" t="s">
        <v>6</v>
      </c>
      <c r="M8" s="92"/>
      <c r="N8" s="92" t="s">
        <v>5</v>
      </c>
      <c r="O8" s="92"/>
      <c r="P8" s="92" t="s">
        <v>6</v>
      </c>
      <c r="Q8" s="92"/>
      <c r="R8" s="92"/>
      <c r="S8" s="93"/>
    </row>
    <row r="9" spans="1:19">
      <c r="A9" s="102"/>
      <c r="B9" s="92" t="s">
        <v>7</v>
      </c>
      <c r="C9" s="92"/>
      <c r="D9" s="92" t="s">
        <v>8</v>
      </c>
      <c r="E9" s="92"/>
      <c r="F9" s="92" t="s">
        <v>9</v>
      </c>
      <c r="G9" s="92"/>
      <c r="H9" s="92" t="s">
        <v>10</v>
      </c>
      <c r="I9" s="92"/>
      <c r="J9" s="92" t="s">
        <v>11</v>
      </c>
      <c r="K9" s="92"/>
      <c r="L9" s="92" t="s">
        <v>12</v>
      </c>
      <c r="M9" s="92"/>
      <c r="N9" s="92" t="s">
        <v>13</v>
      </c>
      <c r="O9" s="92"/>
      <c r="P9" s="92" t="s">
        <v>14</v>
      </c>
      <c r="Q9" s="92"/>
      <c r="R9" s="92" t="s">
        <v>15</v>
      </c>
      <c r="S9" s="93"/>
    </row>
    <row r="10" spans="1:19" ht="12" customHeight="1">
      <c r="A10" s="9"/>
      <c r="B10" s="1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2" customHeight="1">
      <c r="A11" s="2" t="s">
        <v>0</v>
      </c>
      <c r="B11" s="91" t="s">
        <v>16</v>
      </c>
      <c r="C11" s="7"/>
      <c r="D11" s="7"/>
      <c r="E11" s="7"/>
      <c r="F11" s="32" t="s">
        <v>0</v>
      </c>
      <c r="G11" s="32" t="s">
        <v>0</v>
      </c>
      <c r="H11" s="32" t="s">
        <v>0</v>
      </c>
      <c r="I11" s="32" t="s">
        <v>0</v>
      </c>
      <c r="J11" s="32" t="s">
        <v>0</v>
      </c>
      <c r="K11" s="32" t="s">
        <v>0</v>
      </c>
      <c r="L11" s="32" t="s">
        <v>0</v>
      </c>
      <c r="M11" s="32" t="s">
        <v>0</v>
      </c>
      <c r="N11" s="32" t="s">
        <v>0</v>
      </c>
      <c r="O11" s="32" t="s">
        <v>0</v>
      </c>
      <c r="P11" s="32" t="s">
        <v>0</v>
      </c>
      <c r="Q11" s="32" t="s">
        <v>0</v>
      </c>
      <c r="R11" s="32" t="s">
        <v>0</v>
      </c>
      <c r="S11" s="32" t="s">
        <v>0</v>
      </c>
    </row>
    <row r="12" spans="1:19" s="43" customFormat="1" ht="12" customHeight="1">
      <c r="A12" s="69" t="s">
        <v>17</v>
      </c>
      <c r="B12" s="40">
        <v>65</v>
      </c>
      <c r="C12" s="41" t="s">
        <v>0</v>
      </c>
      <c r="D12" s="41" t="s">
        <v>25</v>
      </c>
      <c r="E12" s="41" t="s">
        <v>0</v>
      </c>
      <c r="F12" s="42">
        <v>36</v>
      </c>
      <c r="G12" s="41" t="s">
        <v>0</v>
      </c>
      <c r="H12" s="41" t="s">
        <v>25</v>
      </c>
      <c r="I12" s="41" t="s">
        <v>0</v>
      </c>
      <c r="J12" s="42">
        <v>15</v>
      </c>
      <c r="K12" s="41" t="s">
        <v>0</v>
      </c>
      <c r="L12" s="42">
        <v>48</v>
      </c>
      <c r="M12" s="41" t="s">
        <v>0</v>
      </c>
      <c r="N12" s="42">
        <v>14</v>
      </c>
      <c r="O12" s="41" t="s">
        <v>0</v>
      </c>
      <c r="P12" s="42">
        <v>26</v>
      </c>
      <c r="Q12" s="41" t="s">
        <v>0</v>
      </c>
      <c r="R12" s="41" t="s">
        <v>25</v>
      </c>
      <c r="S12" s="41" t="s">
        <v>0</v>
      </c>
    </row>
    <row r="13" spans="1:19" s="43" customFormat="1" ht="12" customHeight="1">
      <c r="A13" s="69" t="s">
        <v>18</v>
      </c>
      <c r="B13" s="40">
        <v>320</v>
      </c>
      <c r="C13" s="41" t="s">
        <v>0</v>
      </c>
      <c r="D13" s="42">
        <v>2309</v>
      </c>
      <c r="E13" s="41" t="s">
        <v>0</v>
      </c>
      <c r="F13" s="42">
        <v>174</v>
      </c>
      <c r="G13" s="41" t="s">
        <v>0</v>
      </c>
      <c r="H13" s="42">
        <v>1229</v>
      </c>
      <c r="I13" s="41" t="s">
        <v>0</v>
      </c>
      <c r="J13" s="42">
        <v>53</v>
      </c>
      <c r="K13" s="41" t="s">
        <v>0</v>
      </c>
      <c r="L13" s="42">
        <v>388</v>
      </c>
      <c r="M13" s="41" t="s">
        <v>0</v>
      </c>
      <c r="N13" s="42">
        <v>93</v>
      </c>
      <c r="O13" s="41" t="s">
        <v>0</v>
      </c>
      <c r="P13" s="42">
        <v>349</v>
      </c>
      <c r="Q13" s="41" t="s">
        <v>0</v>
      </c>
      <c r="R13" s="42">
        <v>343</v>
      </c>
      <c r="S13" s="41" t="s">
        <v>0</v>
      </c>
    </row>
    <row r="14" spans="1:19" s="43" customFormat="1" ht="12" customHeight="1">
      <c r="A14" s="69" t="s">
        <v>19</v>
      </c>
      <c r="B14" s="40">
        <v>273</v>
      </c>
      <c r="C14" s="41" t="s">
        <v>0</v>
      </c>
      <c r="D14" s="42">
        <v>3851</v>
      </c>
      <c r="E14" s="41" t="s">
        <v>0</v>
      </c>
      <c r="F14" s="42">
        <v>119</v>
      </c>
      <c r="G14" s="41" t="s">
        <v>0</v>
      </c>
      <c r="H14" s="42">
        <v>1639</v>
      </c>
      <c r="I14" s="41" t="s">
        <v>0</v>
      </c>
      <c r="J14" s="42">
        <v>33</v>
      </c>
      <c r="K14" s="41" t="s">
        <v>0</v>
      </c>
      <c r="L14" s="42">
        <v>463</v>
      </c>
      <c r="M14" s="41" t="s">
        <v>0</v>
      </c>
      <c r="N14" s="42">
        <v>121</v>
      </c>
      <c r="O14" s="41" t="s">
        <v>0</v>
      </c>
      <c r="P14" s="42">
        <v>911</v>
      </c>
      <c r="Q14" s="41" t="s">
        <v>0</v>
      </c>
      <c r="R14" s="42">
        <v>839</v>
      </c>
      <c r="S14" s="41" t="s">
        <v>0</v>
      </c>
    </row>
    <row r="15" spans="1:19" s="43" customFormat="1" ht="12" customHeight="1">
      <c r="A15" s="69" t="s">
        <v>20</v>
      </c>
      <c r="B15" s="40">
        <v>371</v>
      </c>
      <c r="C15" s="41" t="s">
        <v>0</v>
      </c>
      <c r="D15" s="42">
        <v>12472</v>
      </c>
      <c r="E15" s="41" t="s">
        <v>0</v>
      </c>
      <c r="F15" s="42">
        <v>97</v>
      </c>
      <c r="G15" s="41" t="s">
        <v>0</v>
      </c>
      <c r="H15" s="42">
        <v>3223</v>
      </c>
      <c r="I15" s="41" t="s">
        <v>0</v>
      </c>
      <c r="J15" s="42">
        <v>37</v>
      </c>
      <c r="K15" s="41" t="s">
        <v>0</v>
      </c>
      <c r="L15" s="42">
        <v>1116</v>
      </c>
      <c r="M15" s="41" t="s">
        <v>0</v>
      </c>
      <c r="N15" s="42">
        <v>237</v>
      </c>
      <c r="O15" s="41" t="s">
        <v>0</v>
      </c>
      <c r="P15" s="42">
        <v>4950</v>
      </c>
      <c r="Q15" s="41" t="s">
        <v>0</v>
      </c>
      <c r="R15" s="42">
        <v>3183</v>
      </c>
      <c r="S15" s="41" t="s">
        <v>0</v>
      </c>
    </row>
    <row r="16" spans="1:19" s="43" customFormat="1" ht="12" customHeight="1">
      <c r="A16" s="69" t="s">
        <v>21</v>
      </c>
      <c r="B16" s="40">
        <v>467</v>
      </c>
      <c r="C16" s="41" t="s">
        <v>0</v>
      </c>
      <c r="D16" s="42">
        <v>34684</v>
      </c>
      <c r="E16" s="41" t="s">
        <v>0</v>
      </c>
      <c r="F16" s="42">
        <v>27</v>
      </c>
      <c r="G16" s="41" t="s">
        <v>0</v>
      </c>
      <c r="H16" s="42">
        <v>1939</v>
      </c>
      <c r="I16" s="41" t="s">
        <v>0</v>
      </c>
      <c r="J16" s="42">
        <v>19</v>
      </c>
      <c r="K16" s="41" t="s">
        <v>0</v>
      </c>
      <c r="L16" s="42">
        <v>1159</v>
      </c>
      <c r="M16" s="41" t="s">
        <v>0</v>
      </c>
      <c r="N16" s="42">
        <v>421</v>
      </c>
      <c r="O16" s="41" t="s">
        <v>0</v>
      </c>
      <c r="P16" s="42">
        <v>18247</v>
      </c>
      <c r="Q16" s="41" t="s">
        <v>0</v>
      </c>
      <c r="R16" s="42">
        <v>13339</v>
      </c>
      <c r="S16" s="41" t="s">
        <v>0</v>
      </c>
    </row>
    <row r="17" spans="1:19" s="43" customFormat="1" ht="12" customHeight="1">
      <c r="A17" s="69" t="s">
        <v>22</v>
      </c>
      <c r="B17" s="40">
        <v>374</v>
      </c>
      <c r="C17" s="41" t="s">
        <v>0</v>
      </c>
      <c r="D17" s="42">
        <v>51358</v>
      </c>
      <c r="E17" s="41" t="s">
        <v>0</v>
      </c>
      <c r="F17" s="42">
        <v>9</v>
      </c>
      <c r="G17" s="41" t="s">
        <v>0</v>
      </c>
      <c r="H17" s="41" t="s">
        <v>25</v>
      </c>
      <c r="I17" s="41" t="s">
        <v>0</v>
      </c>
      <c r="J17" s="42">
        <v>11</v>
      </c>
      <c r="K17" s="41" t="s">
        <v>0</v>
      </c>
      <c r="L17" s="41" t="s">
        <v>25</v>
      </c>
      <c r="M17" s="41" t="s">
        <v>0</v>
      </c>
      <c r="N17" s="42">
        <v>354</v>
      </c>
      <c r="O17" s="41" t="s">
        <v>0</v>
      </c>
      <c r="P17" s="42">
        <v>22951</v>
      </c>
      <c r="Q17" s="41" t="s">
        <v>0</v>
      </c>
      <c r="R17" s="42">
        <v>25808</v>
      </c>
      <c r="S17" s="41" t="s">
        <v>0</v>
      </c>
    </row>
    <row r="18" spans="1:19" s="43" customFormat="1" ht="12" customHeight="1">
      <c r="A18" s="69" t="s">
        <v>23</v>
      </c>
      <c r="B18" s="40">
        <v>144</v>
      </c>
      <c r="C18" s="41" t="s">
        <v>0</v>
      </c>
      <c r="D18" s="42">
        <v>39541</v>
      </c>
      <c r="E18" s="41" t="s">
        <v>0</v>
      </c>
      <c r="F18" s="42">
        <v>2</v>
      </c>
      <c r="G18" s="41" t="s">
        <v>0</v>
      </c>
      <c r="H18" s="41" t="s">
        <v>25</v>
      </c>
      <c r="I18" s="41" t="s">
        <v>0</v>
      </c>
      <c r="J18" s="42">
        <v>10</v>
      </c>
      <c r="K18" s="41" t="s">
        <v>0</v>
      </c>
      <c r="L18" s="41" t="s">
        <v>25</v>
      </c>
      <c r="M18" s="41" t="s">
        <v>0</v>
      </c>
      <c r="N18" s="42">
        <v>132</v>
      </c>
      <c r="O18" s="41" t="s">
        <v>0</v>
      </c>
      <c r="P18" s="41" t="s">
        <v>25</v>
      </c>
      <c r="Q18" s="41" t="s">
        <v>0</v>
      </c>
      <c r="R18" s="42">
        <v>22770</v>
      </c>
      <c r="S18" s="41" t="s">
        <v>0</v>
      </c>
    </row>
    <row r="19" spans="1:19" s="43" customFormat="1" ht="12" customHeight="1">
      <c r="A19" s="69" t="s">
        <v>24</v>
      </c>
      <c r="B19" s="40">
        <v>16</v>
      </c>
      <c r="C19" s="41" t="s">
        <v>0</v>
      </c>
      <c r="D19" s="41" t="s">
        <v>25</v>
      </c>
      <c r="E19" s="41" t="s">
        <v>0</v>
      </c>
      <c r="F19" s="41" t="s">
        <v>30</v>
      </c>
      <c r="G19" s="41" t="s">
        <v>0</v>
      </c>
      <c r="H19" s="41" t="s">
        <v>30</v>
      </c>
      <c r="I19" s="41" t="s">
        <v>0</v>
      </c>
      <c r="J19" s="41" t="s">
        <v>30</v>
      </c>
      <c r="K19" s="41" t="s">
        <v>0</v>
      </c>
      <c r="L19" s="41" t="s">
        <v>30</v>
      </c>
      <c r="M19" s="41" t="s">
        <v>0</v>
      </c>
      <c r="N19" s="42">
        <v>16</v>
      </c>
      <c r="O19" s="41" t="s">
        <v>0</v>
      </c>
      <c r="P19" s="41" t="s">
        <v>25</v>
      </c>
      <c r="Q19" s="41" t="s">
        <v>0</v>
      </c>
      <c r="R19" s="42">
        <v>7016</v>
      </c>
      <c r="S19" s="41" t="s">
        <v>0</v>
      </c>
    </row>
    <row r="20" spans="1:19" s="43" customFormat="1" ht="12" customHeight="1">
      <c r="A20" s="69" t="s">
        <v>26</v>
      </c>
      <c r="B20" s="40">
        <v>2</v>
      </c>
      <c r="C20" s="41" t="s">
        <v>0</v>
      </c>
      <c r="D20" s="41" t="s">
        <v>25</v>
      </c>
      <c r="E20" s="41" t="s">
        <v>0</v>
      </c>
      <c r="F20" s="41" t="s">
        <v>30</v>
      </c>
      <c r="G20" s="41" t="s">
        <v>0</v>
      </c>
      <c r="H20" s="41" t="s">
        <v>30</v>
      </c>
      <c r="I20" s="41" t="s">
        <v>0</v>
      </c>
      <c r="J20" s="41" t="s">
        <v>30</v>
      </c>
      <c r="K20" s="41" t="s">
        <v>0</v>
      </c>
      <c r="L20" s="41" t="s">
        <v>30</v>
      </c>
      <c r="M20" s="41" t="s">
        <v>0</v>
      </c>
      <c r="N20" s="42">
        <v>2</v>
      </c>
      <c r="O20" s="41" t="s">
        <v>0</v>
      </c>
      <c r="P20" s="41" t="s">
        <v>25</v>
      </c>
      <c r="Q20" s="41" t="s">
        <v>0</v>
      </c>
      <c r="R20" s="41" t="s">
        <v>25</v>
      </c>
      <c r="S20" s="41" t="s">
        <v>0</v>
      </c>
    </row>
    <row r="21" spans="1:19" s="43" customFormat="1" ht="12" customHeight="1">
      <c r="A21" s="69" t="s">
        <v>75</v>
      </c>
      <c r="B21" s="40">
        <v>2032</v>
      </c>
      <c r="C21" s="41" t="s">
        <v>0</v>
      </c>
      <c r="D21" s="42">
        <v>157250</v>
      </c>
      <c r="E21" s="41" t="s">
        <v>0</v>
      </c>
      <c r="F21" s="42">
        <v>464</v>
      </c>
      <c r="G21" s="41" t="s">
        <v>0</v>
      </c>
      <c r="H21" s="42">
        <v>10020</v>
      </c>
      <c r="I21" s="41" t="s">
        <v>0</v>
      </c>
      <c r="J21" s="42">
        <v>178</v>
      </c>
      <c r="K21" s="41" t="s">
        <v>0</v>
      </c>
      <c r="L21" s="42">
        <v>7627</v>
      </c>
      <c r="M21" s="41" t="s">
        <v>0</v>
      </c>
      <c r="N21" s="42">
        <v>1390</v>
      </c>
      <c r="O21" s="41" t="s">
        <v>0</v>
      </c>
      <c r="P21" s="42">
        <v>64083</v>
      </c>
      <c r="Q21" s="41" t="s">
        <v>0</v>
      </c>
      <c r="R21" s="42">
        <v>75520</v>
      </c>
      <c r="S21" s="41" t="s">
        <v>0</v>
      </c>
    </row>
    <row r="22" spans="1:19" s="43" customFormat="1" ht="12" customHeight="1">
      <c r="A22" s="80" t="s">
        <v>77</v>
      </c>
      <c r="B22" s="40"/>
      <c r="C22" s="41"/>
      <c r="D22" s="42"/>
      <c r="E22" s="41"/>
      <c r="F22" s="42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1"/>
    </row>
    <row r="23" spans="1:19" s="43" customFormat="1" ht="12" customHeight="1">
      <c r="A23" s="81" t="s">
        <v>55</v>
      </c>
      <c r="B23" s="55">
        <v>1052</v>
      </c>
      <c r="C23" s="63" t="s">
        <v>0</v>
      </c>
      <c r="D23" s="42">
        <v>86010</v>
      </c>
      <c r="E23" s="63" t="s">
        <v>0</v>
      </c>
      <c r="F23" s="42">
        <v>236</v>
      </c>
      <c r="G23" s="63" t="s">
        <v>0</v>
      </c>
      <c r="H23" s="42">
        <v>4894</v>
      </c>
      <c r="I23" s="63" t="s">
        <v>0</v>
      </c>
      <c r="J23" s="42">
        <v>96</v>
      </c>
      <c r="K23" s="46" t="s">
        <v>0</v>
      </c>
      <c r="L23" s="42">
        <v>4632</v>
      </c>
      <c r="M23" s="46" t="s">
        <v>0</v>
      </c>
      <c r="N23" s="42">
        <v>720</v>
      </c>
      <c r="O23" s="46" t="s">
        <v>0</v>
      </c>
      <c r="P23" s="42">
        <v>33259</v>
      </c>
      <c r="Q23" s="46" t="s">
        <v>0</v>
      </c>
      <c r="R23" s="42">
        <v>43226</v>
      </c>
      <c r="S23" s="44"/>
    </row>
    <row r="24" spans="1:19" s="43" customFormat="1" ht="12" customHeight="1">
      <c r="A24" s="81" t="s">
        <v>56</v>
      </c>
      <c r="B24" s="55">
        <v>909</v>
      </c>
      <c r="C24" s="63" t="s">
        <v>0</v>
      </c>
      <c r="D24" s="42">
        <v>64499</v>
      </c>
      <c r="E24" s="63" t="s">
        <v>0</v>
      </c>
      <c r="F24" s="42">
        <v>211</v>
      </c>
      <c r="G24" s="63" t="s">
        <v>0</v>
      </c>
      <c r="H24" s="42">
        <v>4466</v>
      </c>
      <c r="I24" s="63" t="s">
        <v>0</v>
      </c>
      <c r="J24" s="42">
        <v>75</v>
      </c>
      <c r="K24" s="46" t="s">
        <v>0</v>
      </c>
      <c r="L24" s="42">
        <v>2622</v>
      </c>
      <c r="M24" s="46" t="s">
        <v>0</v>
      </c>
      <c r="N24" s="42">
        <v>623</v>
      </c>
      <c r="O24" s="46" t="s">
        <v>0</v>
      </c>
      <c r="P24" s="42">
        <v>27737</v>
      </c>
      <c r="Q24" s="46" t="s">
        <v>0</v>
      </c>
      <c r="R24" s="42">
        <v>29675</v>
      </c>
      <c r="S24" s="44"/>
    </row>
    <row r="25" spans="1:19" s="43" customFormat="1" ht="12" customHeight="1">
      <c r="A25" s="80" t="s">
        <v>57</v>
      </c>
      <c r="B25" s="40">
        <v>71</v>
      </c>
      <c r="C25" s="41" t="s">
        <v>0</v>
      </c>
      <c r="D25" s="42">
        <v>6740</v>
      </c>
      <c r="E25" s="41" t="s">
        <v>0</v>
      </c>
      <c r="F25" s="42">
        <v>17</v>
      </c>
      <c r="G25" s="41" t="s">
        <v>0</v>
      </c>
      <c r="H25" s="42">
        <v>661</v>
      </c>
      <c r="I25" s="41" t="s">
        <v>0</v>
      </c>
      <c r="J25" s="42">
        <v>7</v>
      </c>
      <c r="K25" s="41" t="s">
        <v>0</v>
      </c>
      <c r="L25" s="42">
        <v>374</v>
      </c>
      <c r="M25" s="41" t="s">
        <v>0</v>
      </c>
      <c r="N25" s="42">
        <v>47</v>
      </c>
      <c r="O25" s="41" t="s">
        <v>0</v>
      </c>
      <c r="P25" s="42">
        <v>3087</v>
      </c>
      <c r="Q25" s="41" t="s">
        <v>0</v>
      </c>
      <c r="R25" s="42">
        <v>2619</v>
      </c>
      <c r="S25" s="42"/>
    </row>
    <row r="26" spans="1:19" s="43" customFormat="1" ht="12" customHeight="1">
      <c r="A26" s="39" t="s">
        <v>0</v>
      </c>
      <c r="B26" s="88" t="s">
        <v>28</v>
      </c>
      <c r="C26" s="42"/>
      <c r="D26" s="42"/>
      <c r="E26" s="42"/>
      <c r="F26" s="42"/>
      <c r="G26" s="42"/>
      <c r="H26" s="42"/>
      <c r="I26" s="42"/>
      <c r="J26" s="41" t="s">
        <v>0</v>
      </c>
      <c r="K26" s="41" t="s">
        <v>0</v>
      </c>
      <c r="L26" s="41" t="s">
        <v>0</v>
      </c>
      <c r="M26" s="41" t="s">
        <v>0</v>
      </c>
      <c r="N26" s="41" t="s">
        <v>0</v>
      </c>
      <c r="O26" s="41" t="s">
        <v>0</v>
      </c>
      <c r="P26" s="41" t="s">
        <v>0</v>
      </c>
      <c r="Q26" s="41" t="s">
        <v>0</v>
      </c>
      <c r="R26" s="41" t="s">
        <v>0</v>
      </c>
      <c r="S26" s="41" t="s">
        <v>0</v>
      </c>
    </row>
    <row r="27" spans="1:19" s="43" customFormat="1" ht="12" customHeight="1">
      <c r="A27" s="39" t="s">
        <v>0</v>
      </c>
      <c r="B27" s="88" t="s">
        <v>29</v>
      </c>
      <c r="C27" s="42"/>
      <c r="D27" s="42"/>
      <c r="E27" s="42"/>
      <c r="F27" s="42"/>
      <c r="G27" s="42"/>
      <c r="H27" s="42"/>
      <c r="I27" s="42"/>
      <c r="J27" s="41" t="s">
        <v>0</v>
      </c>
      <c r="K27" s="41" t="s">
        <v>0</v>
      </c>
      <c r="L27" s="41" t="s">
        <v>0</v>
      </c>
      <c r="M27" s="41" t="s">
        <v>0</v>
      </c>
      <c r="N27" s="41" t="s">
        <v>0</v>
      </c>
      <c r="O27" s="41" t="s">
        <v>0</v>
      </c>
      <c r="P27" s="41" t="s">
        <v>0</v>
      </c>
      <c r="Q27" s="41" t="s">
        <v>0</v>
      </c>
      <c r="R27" s="41" t="s">
        <v>0</v>
      </c>
      <c r="S27" s="41" t="s">
        <v>0</v>
      </c>
    </row>
    <row r="28" spans="1:19" s="43" customFormat="1" ht="12" customHeight="1">
      <c r="A28" s="69" t="s">
        <v>17</v>
      </c>
      <c r="B28" s="40">
        <v>62</v>
      </c>
      <c r="C28" s="41" t="s">
        <v>0</v>
      </c>
      <c r="D28" s="42">
        <v>179</v>
      </c>
      <c r="E28" s="41" t="s">
        <v>0</v>
      </c>
      <c r="F28" s="42">
        <v>34</v>
      </c>
      <c r="G28" s="41" t="s">
        <v>0</v>
      </c>
      <c r="H28" s="42">
        <v>87</v>
      </c>
      <c r="I28" s="41" t="s">
        <v>0</v>
      </c>
      <c r="J28" s="42">
        <v>15</v>
      </c>
      <c r="K28" s="41" t="s">
        <v>0</v>
      </c>
      <c r="L28" s="42">
        <v>48</v>
      </c>
      <c r="M28" s="41" t="s">
        <v>0</v>
      </c>
      <c r="N28" s="42">
        <v>13</v>
      </c>
      <c r="O28" s="41" t="s">
        <v>0</v>
      </c>
      <c r="P28" s="41" t="s">
        <v>25</v>
      </c>
      <c r="Q28" s="41" t="s">
        <v>0</v>
      </c>
      <c r="R28" s="41" t="s">
        <v>25</v>
      </c>
      <c r="S28" s="41" t="s">
        <v>0</v>
      </c>
    </row>
    <row r="29" spans="1:19" s="43" customFormat="1" ht="12" customHeight="1">
      <c r="A29" s="69" t="s">
        <v>18</v>
      </c>
      <c r="B29" s="55">
        <v>302</v>
      </c>
      <c r="C29" s="41" t="s">
        <v>0</v>
      </c>
      <c r="D29" s="42">
        <v>2185</v>
      </c>
      <c r="E29" s="41" t="s">
        <v>0</v>
      </c>
      <c r="F29" s="42">
        <v>161</v>
      </c>
      <c r="G29" s="41" t="s">
        <v>0</v>
      </c>
      <c r="H29" s="42">
        <v>1143</v>
      </c>
      <c r="I29" s="41" t="s">
        <v>0</v>
      </c>
      <c r="J29" s="42">
        <v>51</v>
      </c>
      <c r="K29" s="41" t="s">
        <v>0</v>
      </c>
      <c r="L29" s="42">
        <v>377</v>
      </c>
      <c r="M29" s="41" t="s">
        <v>0</v>
      </c>
      <c r="N29" s="42">
        <v>90</v>
      </c>
      <c r="O29" s="41" t="s">
        <v>0</v>
      </c>
      <c r="P29" s="42">
        <v>334</v>
      </c>
      <c r="Q29" s="41" t="s">
        <v>0</v>
      </c>
      <c r="R29" s="42">
        <v>331</v>
      </c>
      <c r="S29" s="41" t="s">
        <v>0</v>
      </c>
    </row>
    <row r="30" spans="1:19" s="43" customFormat="1" ht="12" customHeight="1">
      <c r="A30" s="69" t="s">
        <v>19</v>
      </c>
      <c r="B30" s="40">
        <v>259</v>
      </c>
      <c r="C30" s="41" t="s">
        <v>0</v>
      </c>
      <c r="D30" s="42">
        <v>3649</v>
      </c>
      <c r="E30" s="41" t="s">
        <v>0</v>
      </c>
      <c r="F30" s="42">
        <v>112</v>
      </c>
      <c r="G30" s="41" t="s">
        <v>0</v>
      </c>
      <c r="H30" s="41" t="s">
        <v>25</v>
      </c>
      <c r="I30" s="41" t="s">
        <v>0</v>
      </c>
      <c r="J30" s="42">
        <v>29</v>
      </c>
      <c r="K30" s="41" t="s">
        <v>0</v>
      </c>
      <c r="L30" s="41" t="s">
        <v>25</v>
      </c>
      <c r="M30" s="41" t="s">
        <v>0</v>
      </c>
      <c r="N30" s="42">
        <v>118</v>
      </c>
      <c r="O30" s="41" t="s">
        <v>0</v>
      </c>
      <c r="P30" s="42">
        <v>899</v>
      </c>
      <c r="Q30" s="41" t="s">
        <v>0</v>
      </c>
      <c r="R30" s="42">
        <v>801</v>
      </c>
      <c r="S30" s="41" t="s">
        <v>0</v>
      </c>
    </row>
    <row r="31" spans="1:19" s="43" customFormat="1" ht="12" customHeight="1">
      <c r="A31" s="69" t="s">
        <v>20</v>
      </c>
      <c r="B31" s="40">
        <v>351</v>
      </c>
      <c r="C31" s="41" t="s">
        <v>0</v>
      </c>
      <c r="D31" s="42">
        <v>11784</v>
      </c>
      <c r="E31" s="41" t="s">
        <v>0</v>
      </c>
      <c r="F31" s="42">
        <v>93</v>
      </c>
      <c r="G31" s="41" t="s">
        <v>0</v>
      </c>
      <c r="H31" s="41" t="s">
        <v>25</v>
      </c>
      <c r="I31" s="41" t="s">
        <v>0</v>
      </c>
      <c r="J31" s="42">
        <v>32</v>
      </c>
      <c r="K31" s="41" t="s">
        <v>0</v>
      </c>
      <c r="L31" s="41" t="s">
        <v>25</v>
      </c>
      <c r="M31" s="41" t="s">
        <v>0</v>
      </c>
      <c r="N31" s="42">
        <v>226</v>
      </c>
      <c r="O31" s="41" t="s">
        <v>0</v>
      </c>
      <c r="P31" s="42">
        <v>4752</v>
      </c>
      <c r="Q31" s="41" t="s">
        <v>0</v>
      </c>
      <c r="R31" s="42">
        <v>3012</v>
      </c>
      <c r="S31" s="41" t="s">
        <v>0</v>
      </c>
    </row>
    <row r="32" spans="1:19" s="43" customFormat="1" ht="12" customHeight="1">
      <c r="A32" s="69" t="s">
        <v>21</v>
      </c>
      <c r="B32" s="40">
        <v>427</v>
      </c>
      <c r="C32" s="41" t="s">
        <v>0</v>
      </c>
      <c r="D32" s="42">
        <v>31345</v>
      </c>
      <c r="E32" s="41" t="s">
        <v>0</v>
      </c>
      <c r="F32" s="42">
        <v>25</v>
      </c>
      <c r="G32" s="41" t="s">
        <v>0</v>
      </c>
      <c r="H32" s="41" t="s">
        <v>25</v>
      </c>
      <c r="I32" s="41" t="s">
        <v>0</v>
      </c>
      <c r="J32" s="42">
        <v>15</v>
      </c>
      <c r="K32" s="41" t="s">
        <v>0</v>
      </c>
      <c r="L32" s="41" t="s">
        <v>25</v>
      </c>
      <c r="M32" s="41" t="s">
        <v>0</v>
      </c>
      <c r="N32" s="42">
        <v>387</v>
      </c>
      <c r="O32" s="41" t="s">
        <v>0</v>
      </c>
      <c r="P32" s="42">
        <v>16441</v>
      </c>
      <c r="Q32" s="41" t="s">
        <v>0</v>
      </c>
      <c r="R32" s="42">
        <v>12253</v>
      </c>
      <c r="S32" s="41" t="s">
        <v>0</v>
      </c>
    </row>
    <row r="33" spans="1:19" s="43" customFormat="1" ht="12" customHeight="1">
      <c r="A33" s="69" t="s">
        <v>22</v>
      </c>
      <c r="B33" s="40">
        <v>293</v>
      </c>
      <c r="C33" s="41" t="s">
        <v>0</v>
      </c>
      <c r="D33" s="42">
        <v>39413</v>
      </c>
      <c r="E33" s="41" t="s">
        <v>0</v>
      </c>
      <c r="F33" s="42">
        <v>7</v>
      </c>
      <c r="G33" s="41" t="s">
        <v>0</v>
      </c>
      <c r="H33" s="41" t="s">
        <v>25</v>
      </c>
      <c r="I33" s="41" t="s">
        <v>0</v>
      </c>
      <c r="J33" s="42">
        <v>5</v>
      </c>
      <c r="K33" s="41" t="s">
        <v>0</v>
      </c>
      <c r="L33" s="41" t="s">
        <v>25</v>
      </c>
      <c r="M33" s="41" t="s">
        <v>0</v>
      </c>
      <c r="N33" s="42">
        <v>281</v>
      </c>
      <c r="O33" s="41" t="s">
        <v>0</v>
      </c>
      <c r="P33" s="42">
        <v>17882</v>
      </c>
      <c r="Q33" s="41" t="s">
        <v>0</v>
      </c>
      <c r="R33" s="42">
        <v>20024</v>
      </c>
      <c r="S33" s="41" t="s">
        <v>0</v>
      </c>
    </row>
    <row r="34" spans="1:19" s="43" customFormat="1" ht="12" customHeight="1">
      <c r="A34" s="69" t="s">
        <v>23</v>
      </c>
      <c r="B34" s="40">
        <v>94</v>
      </c>
      <c r="C34" s="41" t="s">
        <v>0</v>
      </c>
      <c r="D34" s="41" t="s">
        <v>25</v>
      </c>
      <c r="E34" s="41" t="s">
        <v>0</v>
      </c>
      <c r="F34" s="42">
        <v>1</v>
      </c>
      <c r="G34" s="41" t="s">
        <v>0</v>
      </c>
      <c r="H34" s="41" t="s">
        <v>25</v>
      </c>
      <c r="I34" s="41" t="s">
        <v>0</v>
      </c>
      <c r="J34" s="42">
        <v>3</v>
      </c>
      <c r="K34" s="41" t="s">
        <v>0</v>
      </c>
      <c r="L34" s="41" t="s">
        <v>25</v>
      </c>
      <c r="M34" s="41" t="s">
        <v>0</v>
      </c>
      <c r="N34" s="42">
        <v>90</v>
      </c>
      <c r="O34" s="41" t="s">
        <v>0</v>
      </c>
      <c r="P34" s="41" t="s">
        <v>25</v>
      </c>
      <c r="Q34" s="41" t="s">
        <v>0</v>
      </c>
      <c r="R34" s="42">
        <v>15534</v>
      </c>
      <c r="S34" s="41" t="s">
        <v>0</v>
      </c>
    </row>
    <row r="35" spans="1:19" s="43" customFormat="1" ht="12" customHeight="1">
      <c r="A35" s="69" t="s">
        <v>24</v>
      </c>
      <c r="B35" s="55">
        <v>10</v>
      </c>
      <c r="C35" s="63" t="s">
        <v>0</v>
      </c>
      <c r="D35" s="41" t="s">
        <v>25</v>
      </c>
      <c r="E35" s="63" t="s">
        <v>0</v>
      </c>
      <c r="F35" s="41" t="s">
        <v>30</v>
      </c>
      <c r="G35" s="63" t="s">
        <v>0</v>
      </c>
      <c r="H35" s="41" t="s">
        <v>30</v>
      </c>
      <c r="I35" s="63" t="s">
        <v>0</v>
      </c>
      <c r="J35" s="41" t="s">
        <v>30</v>
      </c>
      <c r="K35" s="46" t="s">
        <v>0</v>
      </c>
      <c r="L35" s="41" t="s">
        <v>30</v>
      </c>
      <c r="M35" s="46" t="s">
        <v>0</v>
      </c>
      <c r="N35" s="42">
        <v>10</v>
      </c>
      <c r="O35" s="46" t="s">
        <v>0</v>
      </c>
      <c r="P35" s="41" t="s">
        <v>25</v>
      </c>
      <c r="Q35" s="46" t="s">
        <v>0</v>
      </c>
      <c r="R35" s="42">
        <v>3781</v>
      </c>
      <c r="S35" s="46" t="s">
        <v>0</v>
      </c>
    </row>
    <row r="36" spans="1:19" s="43" customFormat="1" ht="12" customHeight="1">
      <c r="A36" s="69" t="s">
        <v>26</v>
      </c>
      <c r="B36" s="55">
        <v>1</v>
      </c>
      <c r="C36" s="64" t="s">
        <v>0</v>
      </c>
      <c r="D36" s="65" t="s">
        <v>25</v>
      </c>
      <c r="E36" s="64" t="s">
        <v>0</v>
      </c>
      <c r="F36" s="65" t="s">
        <v>30</v>
      </c>
      <c r="G36" s="64" t="s">
        <v>0</v>
      </c>
      <c r="H36" s="65" t="s">
        <v>30</v>
      </c>
      <c r="I36" s="64" t="s">
        <v>0</v>
      </c>
      <c r="J36" s="65" t="s">
        <v>30</v>
      </c>
      <c r="K36" s="46" t="s">
        <v>0</v>
      </c>
      <c r="L36" s="65" t="s">
        <v>30</v>
      </c>
      <c r="M36" s="46" t="s">
        <v>0</v>
      </c>
      <c r="N36" s="66">
        <v>1</v>
      </c>
      <c r="O36" s="46" t="s">
        <v>0</v>
      </c>
      <c r="P36" s="65" t="s">
        <v>25</v>
      </c>
      <c r="Q36" s="46" t="s">
        <v>0</v>
      </c>
      <c r="R36" s="65" t="s">
        <v>25</v>
      </c>
      <c r="S36" s="46" t="s">
        <v>0</v>
      </c>
    </row>
    <row r="37" spans="1:19" s="43" customFormat="1" ht="12" customHeight="1">
      <c r="A37" s="69" t="s">
        <v>76</v>
      </c>
      <c r="B37" s="40">
        <v>1799</v>
      </c>
      <c r="C37" s="41" t="s">
        <v>0</v>
      </c>
      <c r="D37" s="42">
        <v>121871</v>
      </c>
      <c r="E37" s="41" t="s">
        <v>0</v>
      </c>
      <c r="F37" s="42">
        <v>433</v>
      </c>
      <c r="G37" s="41" t="s">
        <v>0</v>
      </c>
      <c r="H37" s="42">
        <v>8893</v>
      </c>
      <c r="I37" s="41" t="s">
        <v>0</v>
      </c>
      <c r="J37" s="42">
        <v>150</v>
      </c>
      <c r="K37" s="41" t="s">
        <v>0</v>
      </c>
      <c r="L37" s="42">
        <v>4428</v>
      </c>
      <c r="M37" s="41" t="s">
        <v>0</v>
      </c>
      <c r="N37" s="42">
        <v>1216</v>
      </c>
      <c r="O37" s="41" t="s">
        <v>0</v>
      </c>
      <c r="P37" s="42">
        <v>51744</v>
      </c>
      <c r="Q37" s="41" t="s">
        <v>0</v>
      </c>
      <c r="R37" s="42">
        <v>56806</v>
      </c>
      <c r="S37" s="41" t="s">
        <v>0</v>
      </c>
    </row>
    <row r="38" spans="1:19" s="43" customFormat="1" ht="12" customHeight="1">
      <c r="A38" s="80" t="s">
        <v>77</v>
      </c>
      <c r="B38" s="40"/>
      <c r="C38" s="41"/>
      <c r="D38" s="42"/>
      <c r="E38" s="41"/>
      <c r="F38" s="42"/>
      <c r="G38" s="41"/>
      <c r="H38" s="42"/>
      <c r="I38" s="41"/>
      <c r="J38" s="42"/>
      <c r="K38" s="41"/>
      <c r="L38" s="42"/>
      <c r="M38" s="41"/>
      <c r="N38" s="42"/>
      <c r="O38" s="41"/>
      <c r="P38" s="42"/>
      <c r="Q38" s="41"/>
      <c r="R38" s="42"/>
      <c r="S38" s="41"/>
    </row>
    <row r="39" spans="1:19" s="43" customFormat="1" ht="12" customHeight="1">
      <c r="A39" s="81" t="s">
        <v>55</v>
      </c>
      <c r="B39" s="40">
        <v>907</v>
      </c>
      <c r="C39" s="41" t="s">
        <v>0</v>
      </c>
      <c r="D39" s="42">
        <v>63055</v>
      </c>
      <c r="E39" s="41" t="s">
        <v>0</v>
      </c>
      <c r="F39" s="42">
        <v>223</v>
      </c>
      <c r="G39" s="41" t="s">
        <v>0</v>
      </c>
      <c r="H39" s="41" t="s">
        <v>25</v>
      </c>
      <c r="I39" s="41" t="s">
        <v>0</v>
      </c>
      <c r="J39" s="42">
        <v>75</v>
      </c>
      <c r="K39" s="41" t="s">
        <v>0</v>
      </c>
      <c r="L39" s="41" t="s">
        <v>25</v>
      </c>
      <c r="M39" s="41" t="s">
        <v>0</v>
      </c>
      <c r="N39" s="42">
        <v>609</v>
      </c>
      <c r="O39" s="41" t="s">
        <v>0</v>
      </c>
      <c r="P39" s="42">
        <v>25598</v>
      </c>
      <c r="Q39" s="41" t="s">
        <v>0</v>
      </c>
      <c r="R39" s="42">
        <v>31001</v>
      </c>
      <c r="S39" s="42"/>
    </row>
    <row r="40" spans="1:19" s="43" customFormat="1" ht="12" customHeight="1">
      <c r="A40" s="81" t="s">
        <v>56</v>
      </c>
      <c r="B40" s="40">
        <v>825</v>
      </c>
      <c r="C40" s="41" t="s">
        <v>0</v>
      </c>
      <c r="D40" s="42">
        <v>52596</v>
      </c>
      <c r="E40" s="41" t="s">
        <v>0</v>
      </c>
      <c r="F40" s="42">
        <v>195</v>
      </c>
      <c r="G40" s="41" t="s">
        <v>0</v>
      </c>
      <c r="H40" s="42">
        <v>4222</v>
      </c>
      <c r="I40" s="41" t="s">
        <v>0</v>
      </c>
      <c r="J40" s="42">
        <v>69</v>
      </c>
      <c r="K40" s="41" t="s">
        <v>0</v>
      </c>
      <c r="L40" s="42">
        <v>1926</v>
      </c>
      <c r="M40" s="41" t="s">
        <v>0</v>
      </c>
      <c r="N40" s="42">
        <v>561</v>
      </c>
      <c r="O40" s="41" t="s">
        <v>0</v>
      </c>
      <c r="P40" s="41" t="s">
        <v>25</v>
      </c>
      <c r="Q40" s="41" t="s">
        <v>0</v>
      </c>
      <c r="R40" s="41" t="s">
        <v>25</v>
      </c>
      <c r="S40" s="42"/>
    </row>
    <row r="41" spans="1:19" s="43" customFormat="1" ht="12" customHeight="1">
      <c r="A41" s="80" t="s">
        <v>57</v>
      </c>
      <c r="B41" s="40">
        <v>67</v>
      </c>
      <c r="C41" s="41" t="s">
        <v>0</v>
      </c>
      <c r="D41" s="42">
        <v>6220</v>
      </c>
      <c r="E41" s="41" t="s">
        <v>0</v>
      </c>
      <c r="F41" s="42">
        <v>15</v>
      </c>
      <c r="G41" s="41" t="s">
        <v>0</v>
      </c>
      <c r="H41" s="41" t="s">
        <v>25</v>
      </c>
      <c r="I41" s="41" t="s">
        <v>0</v>
      </c>
      <c r="J41" s="42">
        <v>6</v>
      </c>
      <c r="K41" s="41" t="s">
        <v>0</v>
      </c>
      <c r="L41" s="41" t="s">
        <v>25</v>
      </c>
      <c r="M41" s="41" t="s">
        <v>0</v>
      </c>
      <c r="N41" s="42">
        <v>46</v>
      </c>
      <c r="O41" s="41" t="s">
        <v>0</v>
      </c>
      <c r="P41" s="41" t="s">
        <v>25</v>
      </c>
      <c r="Q41" s="41" t="s">
        <v>0</v>
      </c>
      <c r="R41" s="41" t="s">
        <v>25</v>
      </c>
      <c r="S41" s="42"/>
    </row>
    <row r="42" spans="1:19" s="43" customFormat="1" ht="12" customHeight="1">
      <c r="A42" s="39" t="s">
        <v>0</v>
      </c>
      <c r="B42" s="88" t="s">
        <v>28</v>
      </c>
      <c r="C42" s="42"/>
      <c r="D42" s="42"/>
      <c r="E42" s="42"/>
      <c r="F42" s="42"/>
      <c r="G42" s="42"/>
      <c r="H42" s="42"/>
      <c r="I42" s="42"/>
      <c r="J42" s="41" t="s">
        <v>0</v>
      </c>
      <c r="K42" s="41" t="s">
        <v>0</v>
      </c>
      <c r="L42" s="41" t="s">
        <v>0</v>
      </c>
      <c r="M42" s="41" t="s">
        <v>0</v>
      </c>
      <c r="N42" s="41" t="s">
        <v>0</v>
      </c>
      <c r="O42" s="41" t="s">
        <v>0</v>
      </c>
      <c r="P42" s="41" t="s">
        <v>0</v>
      </c>
      <c r="Q42" s="41" t="s">
        <v>0</v>
      </c>
      <c r="R42" s="41" t="s">
        <v>0</v>
      </c>
      <c r="S42" s="41" t="s">
        <v>0</v>
      </c>
    </row>
    <row r="43" spans="1:19" s="43" customFormat="1" ht="12" customHeight="1">
      <c r="A43" s="39" t="s">
        <v>0</v>
      </c>
      <c r="B43" s="88" t="s">
        <v>32</v>
      </c>
      <c r="C43" s="42"/>
      <c r="D43" s="42"/>
      <c r="E43" s="42"/>
      <c r="F43" s="42"/>
      <c r="G43" s="42"/>
      <c r="H43" s="42"/>
      <c r="I43" s="42"/>
      <c r="J43" s="41" t="s">
        <v>0</v>
      </c>
      <c r="K43" s="41" t="s">
        <v>0</v>
      </c>
      <c r="L43" s="41" t="s">
        <v>0</v>
      </c>
      <c r="M43" s="41" t="s">
        <v>0</v>
      </c>
      <c r="N43" s="41" t="s">
        <v>0</v>
      </c>
      <c r="O43" s="41" t="s">
        <v>0</v>
      </c>
      <c r="P43" s="41" t="s">
        <v>0</v>
      </c>
      <c r="Q43" s="41" t="s">
        <v>0</v>
      </c>
      <c r="R43" s="41" t="s">
        <v>0</v>
      </c>
      <c r="S43" s="41" t="s">
        <v>0</v>
      </c>
    </row>
    <row r="44" spans="1:19" s="43" customFormat="1" ht="12" customHeight="1">
      <c r="A44" s="69" t="s">
        <v>17</v>
      </c>
      <c r="B44" s="40">
        <v>27</v>
      </c>
      <c r="C44" s="41" t="s">
        <v>0</v>
      </c>
      <c r="D44" s="42">
        <v>58</v>
      </c>
      <c r="E44" s="41" t="s">
        <v>0</v>
      </c>
      <c r="F44" s="42">
        <v>16</v>
      </c>
      <c r="G44" s="41" t="s">
        <v>0</v>
      </c>
      <c r="H44" s="42">
        <v>27</v>
      </c>
      <c r="I44" s="41" t="s">
        <v>0</v>
      </c>
      <c r="J44" s="42">
        <v>6</v>
      </c>
      <c r="K44" s="41" t="s">
        <v>0</v>
      </c>
      <c r="L44" s="41" t="s">
        <v>25</v>
      </c>
      <c r="M44" s="41" t="s">
        <v>0</v>
      </c>
      <c r="N44" s="42">
        <v>5</v>
      </c>
      <c r="O44" s="41" t="s">
        <v>0</v>
      </c>
      <c r="P44" s="42">
        <v>8</v>
      </c>
      <c r="Q44" s="41" t="s">
        <v>0</v>
      </c>
      <c r="R44" s="41" t="s">
        <v>25</v>
      </c>
      <c r="S44" s="41" t="s">
        <v>0</v>
      </c>
    </row>
    <row r="45" spans="1:19" s="43" customFormat="1" ht="12" customHeight="1">
      <c r="A45" s="69" t="s">
        <v>18</v>
      </c>
      <c r="B45" s="40">
        <v>71</v>
      </c>
      <c r="C45" s="41" t="s">
        <v>0</v>
      </c>
      <c r="D45" s="42">
        <v>523</v>
      </c>
      <c r="E45" s="41" t="s">
        <v>0</v>
      </c>
      <c r="F45" s="42">
        <v>46</v>
      </c>
      <c r="G45" s="41" t="s">
        <v>0</v>
      </c>
      <c r="H45" s="42">
        <v>333</v>
      </c>
      <c r="I45" s="41" t="s">
        <v>0</v>
      </c>
      <c r="J45" s="42">
        <v>11</v>
      </c>
      <c r="K45" s="41" t="s">
        <v>0</v>
      </c>
      <c r="L45" s="41" t="s">
        <v>25</v>
      </c>
      <c r="M45" s="41" t="s">
        <v>0</v>
      </c>
      <c r="N45" s="42">
        <v>14</v>
      </c>
      <c r="O45" s="41" t="s">
        <v>0</v>
      </c>
      <c r="P45" s="42">
        <v>64</v>
      </c>
      <c r="Q45" s="41" t="s">
        <v>0</v>
      </c>
      <c r="R45" s="41" t="s">
        <v>25</v>
      </c>
      <c r="S45" s="41" t="s">
        <v>0</v>
      </c>
    </row>
    <row r="46" spans="1:19" s="43" customFormat="1" ht="12" customHeight="1">
      <c r="A46" s="69" t="s">
        <v>19</v>
      </c>
      <c r="B46" s="40">
        <v>81</v>
      </c>
      <c r="C46" s="41" t="s">
        <v>0</v>
      </c>
      <c r="D46" s="42">
        <v>1143</v>
      </c>
      <c r="E46" s="41" t="s">
        <v>0</v>
      </c>
      <c r="F46" s="42">
        <v>34</v>
      </c>
      <c r="G46" s="41" t="s">
        <v>0</v>
      </c>
      <c r="H46" s="42">
        <v>474</v>
      </c>
      <c r="I46" s="41" t="s">
        <v>0</v>
      </c>
      <c r="J46" s="42">
        <v>10</v>
      </c>
      <c r="K46" s="41" t="s">
        <v>0</v>
      </c>
      <c r="L46" s="42">
        <v>139</v>
      </c>
      <c r="M46" s="41" t="s">
        <v>0</v>
      </c>
      <c r="N46" s="42">
        <v>37</v>
      </c>
      <c r="O46" s="41" t="s">
        <v>0</v>
      </c>
      <c r="P46" s="42">
        <v>308</v>
      </c>
      <c r="Q46" s="41" t="s">
        <v>0</v>
      </c>
      <c r="R46" s="42">
        <v>222</v>
      </c>
      <c r="S46" s="41" t="s">
        <v>0</v>
      </c>
    </row>
    <row r="47" spans="1:19" s="43" customFormat="1" ht="12" customHeight="1">
      <c r="A47" s="69" t="s">
        <v>20</v>
      </c>
      <c r="B47" s="40">
        <v>185</v>
      </c>
      <c r="C47" s="41" t="s">
        <v>0</v>
      </c>
      <c r="D47" s="42">
        <v>6534</v>
      </c>
      <c r="E47" s="41" t="s">
        <v>0</v>
      </c>
      <c r="F47" s="42">
        <v>55</v>
      </c>
      <c r="G47" s="41" t="s">
        <v>0</v>
      </c>
      <c r="H47" s="42">
        <v>1930</v>
      </c>
      <c r="I47" s="41" t="s">
        <v>0</v>
      </c>
      <c r="J47" s="42">
        <v>14</v>
      </c>
      <c r="K47" s="41" t="s">
        <v>0</v>
      </c>
      <c r="L47" s="42">
        <v>431</v>
      </c>
      <c r="M47" s="41" t="s">
        <v>0</v>
      </c>
      <c r="N47" s="42">
        <v>116</v>
      </c>
      <c r="O47" s="41" t="s">
        <v>0</v>
      </c>
      <c r="P47" s="42">
        <v>2732</v>
      </c>
      <c r="Q47" s="41" t="s">
        <v>0</v>
      </c>
      <c r="R47" s="42">
        <v>1442</v>
      </c>
      <c r="S47" s="41" t="s">
        <v>0</v>
      </c>
    </row>
    <row r="48" spans="1:19" s="43" customFormat="1" ht="12" customHeight="1">
      <c r="A48" s="69" t="s">
        <v>21</v>
      </c>
      <c r="B48" s="55">
        <v>340</v>
      </c>
      <c r="C48" s="64" t="s">
        <v>0</v>
      </c>
      <c r="D48" s="66">
        <v>25477</v>
      </c>
      <c r="E48" s="64" t="s">
        <v>0</v>
      </c>
      <c r="F48" s="66">
        <v>18</v>
      </c>
      <c r="G48" s="64" t="s">
        <v>0</v>
      </c>
      <c r="H48" s="66">
        <v>1304</v>
      </c>
      <c r="I48" s="64" t="s">
        <v>0</v>
      </c>
      <c r="J48" s="66">
        <v>10</v>
      </c>
      <c r="K48" s="46" t="s">
        <v>0</v>
      </c>
      <c r="L48" s="66">
        <v>567</v>
      </c>
      <c r="M48" s="46" t="s">
        <v>0</v>
      </c>
      <c r="N48" s="66">
        <v>312</v>
      </c>
      <c r="O48" s="46" t="s">
        <v>0</v>
      </c>
      <c r="P48" s="66">
        <v>13618</v>
      </c>
      <c r="Q48" s="46" t="s">
        <v>0</v>
      </c>
      <c r="R48" s="66">
        <v>9987</v>
      </c>
      <c r="S48" s="46" t="s">
        <v>0</v>
      </c>
    </row>
    <row r="49" spans="1:19" s="43" customFormat="1" ht="12" customHeight="1">
      <c r="A49" s="69" t="s">
        <v>22</v>
      </c>
      <c r="B49" s="40">
        <v>253</v>
      </c>
      <c r="C49" s="41" t="s">
        <v>0</v>
      </c>
      <c r="D49" s="42">
        <v>34267</v>
      </c>
      <c r="E49" s="41" t="s">
        <v>0</v>
      </c>
      <c r="F49" s="42">
        <v>5</v>
      </c>
      <c r="G49" s="41" t="s">
        <v>0</v>
      </c>
      <c r="H49" s="41" t="s">
        <v>25</v>
      </c>
      <c r="I49" s="41" t="s">
        <v>0</v>
      </c>
      <c r="J49" s="42">
        <v>4</v>
      </c>
      <c r="K49" s="41" t="s">
        <v>0</v>
      </c>
      <c r="L49" s="41" t="s">
        <v>25</v>
      </c>
      <c r="M49" s="41" t="s">
        <v>0</v>
      </c>
      <c r="N49" s="42">
        <v>244</v>
      </c>
      <c r="O49" s="41" t="s">
        <v>0</v>
      </c>
      <c r="P49" s="42">
        <v>15786</v>
      </c>
      <c r="Q49" s="41" t="s">
        <v>0</v>
      </c>
      <c r="R49" s="42">
        <v>17321</v>
      </c>
      <c r="S49" s="41" t="s">
        <v>0</v>
      </c>
    </row>
    <row r="50" spans="1:19" s="43" customFormat="1" ht="12" customHeight="1">
      <c r="A50" s="69" t="s">
        <v>23</v>
      </c>
      <c r="B50" s="40">
        <v>76</v>
      </c>
      <c r="C50" s="41" t="s">
        <v>0</v>
      </c>
      <c r="D50" s="41" t="s">
        <v>25</v>
      </c>
      <c r="E50" s="41" t="s">
        <v>0</v>
      </c>
      <c r="F50" s="42">
        <v>1</v>
      </c>
      <c r="G50" s="41" t="s">
        <v>0</v>
      </c>
      <c r="H50" s="41" t="s">
        <v>25</v>
      </c>
      <c r="I50" s="41" t="s">
        <v>0</v>
      </c>
      <c r="J50" s="42">
        <v>2</v>
      </c>
      <c r="K50" s="41" t="s">
        <v>0</v>
      </c>
      <c r="L50" s="41" t="s">
        <v>25</v>
      </c>
      <c r="M50" s="41" t="s">
        <v>0</v>
      </c>
      <c r="N50" s="42">
        <v>73</v>
      </c>
      <c r="O50" s="41" t="s">
        <v>0</v>
      </c>
      <c r="P50" s="41" t="s">
        <v>25</v>
      </c>
      <c r="Q50" s="41" t="s">
        <v>0</v>
      </c>
      <c r="R50" s="41" t="s">
        <v>25</v>
      </c>
      <c r="S50" s="41" t="s">
        <v>0</v>
      </c>
    </row>
    <row r="51" spans="1:19" s="43" customFormat="1" ht="12" customHeight="1">
      <c r="A51" s="69" t="s">
        <v>24</v>
      </c>
      <c r="B51" s="40">
        <v>7</v>
      </c>
      <c r="C51" s="41" t="s">
        <v>0</v>
      </c>
      <c r="D51" s="41" t="s">
        <v>25</v>
      </c>
      <c r="E51" s="41" t="s">
        <v>0</v>
      </c>
      <c r="F51" s="41" t="s">
        <v>30</v>
      </c>
      <c r="G51" s="41" t="s">
        <v>0</v>
      </c>
      <c r="H51" s="41" t="s">
        <v>30</v>
      </c>
      <c r="I51" s="41" t="s">
        <v>0</v>
      </c>
      <c r="J51" s="41" t="s">
        <v>30</v>
      </c>
      <c r="K51" s="41" t="s">
        <v>0</v>
      </c>
      <c r="L51" s="41" t="s">
        <v>30</v>
      </c>
      <c r="M51" s="41" t="s">
        <v>0</v>
      </c>
      <c r="N51" s="42">
        <v>7</v>
      </c>
      <c r="O51" s="41" t="s">
        <v>0</v>
      </c>
      <c r="P51" s="42">
        <v>1541</v>
      </c>
      <c r="Q51" s="41" t="s">
        <v>0</v>
      </c>
      <c r="R51" s="41" t="s">
        <v>25</v>
      </c>
      <c r="S51" s="41" t="s">
        <v>0</v>
      </c>
    </row>
    <row r="52" spans="1:19" s="43" customFormat="1" ht="12" customHeight="1">
      <c r="A52" s="69" t="s">
        <v>26</v>
      </c>
      <c r="B52" s="40">
        <v>1</v>
      </c>
      <c r="C52" s="41" t="s">
        <v>0</v>
      </c>
      <c r="D52" s="41" t="s">
        <v>25</v>
      </c>
      <c r="E52" s="41" t="s">
        <v>0</v>
      </c>
      <c r="F52" s="41" t="s">
        <v>30</v>
      </c>
      <c r="G52" s="41" t="s">
        <v>0</v>
      </c>
      <c r="H52" s="41" t="s">
        <v>30</v>
      </c>
      <c r="I52" s="41" t="s">
        <v>0</v>
      </c>
      <c r="J52" s="41" t="s">
        <v>30</v>
      </c>
      <c r="K52" s="41" t="s">
        <v>0</v>
      </c>
      <c r="L52" s="41" t="s">
        <v>30</v>
      </c>
      <c r="M52" s="41" t="s">
        <v>0</v>
      </c>
      <c r="N52" s="42">
        <v>1</v>
      </c>
      <c r="O52" s="41" t="s">
        <v>0</v>
      </c>
      <c r="P52" s="41" t="s">
        <v>25</v>
      </c>
      <c r="Q52" s="41" t="s">
        <v>0</v>
      </c>
      <c r="R52" s="41" t="s">
        <v>25</v>
      </c>
      <c r="S52" s="41" t="s">
        <v>0</v>
      </c>
    </row>
    <row r="53" spans="1:19" s="43" customFormat="1" ht="12" customHeight="1">
      <c r="A53" s="69" t="s">
        <v>76</v>
      </c>
      <c r="B53" s="40">
        <v>1041</v>
      </c>
      <c r="C53" s="41" t="s">
        <v>0</v>
      </c>
      <c r="D53" s="42">
        <v>94679</v>
      </c>
      <c r="E53" s="41" t="s">
        <v>0</v>
      </c>
      <c r="F53" s="42">
        <v>175</v>
      </c>
      <c r="G53" s="41" t="s">
        <v>0</v>
      </c>
      <c r="H53" s="42">
        <v>5173</v>
      </c>
      <c r="I53" s="41" t="s">
        <v>0</v>
      </c>
      <c r="J53" s="42">
        <v>57</v>
      </c>
      <c r="K53" s="41" t="s">
        <v>0</v>
      </c>
      <c r="L53" s="42">
        <v>2559</v>
      </c>
      <c r="M53" s="41" t="s">
        <v>0</v>
      </c>
      <c r="N53" s="42">
        <v>809</v>
      </c>
      <c r="O53" s="41" t="s">
        <v>0</v>
      </c>
      <c r="P53" s="42">
        <v>41501</v>
      </c>
      <c r="Q53" s="41" t="s">
        <v>0</v>
      </c>
      <c r="R53" s="42">
        <v>45445</v>
      </c>
      <c r="S53" s="41" t="s">
        <v>0</v>
      </c>
    </row>
    <row r="54" spans="1:19" s="43" customFormat="1" ht="12" customHeight="1">
      <c r="A54" s="80" t="s">
        <v>77</v>
      </c>
      <c r="B54" s="40"/>
      <c r="C54" s="41"/>
      <c r="D54" s="42"/>
      <c r="E54" s="41"/>
      <c r="F54" s="42"/>
      <c r="G54" s="41"/>
      <c r="H54" s="42"/>
      <c r="I54" s="41"/>
      <c r="J54" s="42"/>
      <c r="K54" s="41"/>
      <c r="L54" s="42"/>
      <c r="M54" s="41"/>
      <c r="N54" s="42"/>
      <c r="O54" s="41"/>
      <c r="P54" s="42"/>
      <c r="Q54" s="41"/>
      <c r="R54" s="42"/>
      <c r="S54" s="41"/>
    </row>
    <row r="55" spans="1:19" s="43" customFormat="1" ht="12" customHeight="1">
      <c r="A55" s="81" t="s">
        <v>55</v>
      </c>
      <c r="B55" s="40">
        <v>518</v>
      </c>
      <c r="C55" s="41" t="s">
        <v>0</v>
      </c>
      <c r="D55" s="42">
        <v>48477</v>
      </c>
      <c r="E55" s="41" t="s">
        <v>0</v>
      </c>
      <c r="F55" s="42">
        <v>92</v>
      </c>
      <c r="G55" s="41" t="s">
        <v>0</v>
      </c>
      <c r="H55" s="41" t="s">
        <v>25</v>
      </c>
      <c r="I55" s="41" t="s">
        <v>0</v>
      </c>
      <c r="J55" s="42">
        <v>28</v>
      </c>
      <c r="K55" s="41" t="s">
        <v>0</v>
      </c>
      <c r="L55" s="41" t="s">
        <v>25</v>
      </c>
      <c r="M55" s="41" t="s">
        <v>0</v>
      </c>
      <c r="N55" s="42">
        <v>398</v>
      </c>
      <c r="O55" s="41" t="s">
        <v>0</v>
      </c>
      <c r="P55" s="42">
        <v>20414</v>
      </c>
      <c r="Q55" s="41" t="s">
        <v>0</v>
      </c>
      <c r="R55" s="42">
        <v>24409</v>
      </c>
      <c r="S55" s="42"/>
    </row>
    <row r="56" spans="1:19" s="43" customFormat="1" ht="12" customHeight="1">
      <c r="A56" s="81" t="s">
        <v>56</v>
      </c>
      <c r="B56" s="40">
        <v>489</v>
      </c>
      <c r="C56" s="41" t="s">
        <v>0</v>
      </c>
      <c r="D56" s="42">
        <v>42188</v>
      </c>
      <c r="E56" s="41" t="s">
        <v>0</v>
      </c>
      <c r="F56" s="42">
        <v>74</v>
      </c>
      <c r="G56" s="41" t="s">
        <v>0</v>
      </c>
      <c r="H56" s="42">
        <v>2271</v>
      </c>
      <c r="I56" s="41" t="s">
        <v>0</v>
      </c>
      <c r="J56" s="42">
        <v>28</v>
      </c>
      <c r="K56" s="41" t="s">
        <v>0</v>
      </c>
      <c r="L56" s="42">
        <v>1212</v>
      </c>
      <c r="M56" s="41" t="s">
        <v>0</v>
      </c>
      <c r="N56" s="42">
        <v>387</v>
      </c>
      <c r="O56" s="41" t="s">
        <v>0</v>
      </c>
      <c r="P56" s="42">
        <v>19430</v>
      </c>
      <c r="Q56" s="41" t="s">
        <v>0</v>
      </c>
      <c r="R56" s="42">
        <v>19275</v>
      </c>
      <c r="S56" s="42"/>
    </row>
    <row r="57" spans="1:19" s="43" customFormat="1" ht="12" customHeight="1">
      <c r="A57" s="80" t="s">
        <v>57</v>
      </c>
      <c r="B57" s="40">
        <v>34</v>
      </c>
      <c r="C57" s="41" t="s">
        <v>0</v>
      </c>
      <c r="D57" s="42">
        <v>4014</v>
      </c>
      <c r="E57" s="41" t="s">
        <v>0</v>
      </c>
      <c r="F57" s="42">
        <v>9</v>
      </c>
      <c r="G57" s="41" t="s">
        <v>0</v>
      </c>
      <c r="H57" s="41" t="s">
        <v>25</v>
      </c>
      <c r="I57" s="41" t="s">
        <v>0</v>
      </c>
      <c r="J57" s="42">
        <v>1</v>
      </c>
      <c r="K57" s="41" t="s">
        <v>0</v>
      </c>
      <c r="L57" s="41" t="s">
        <v>25</v>
      </c>
      <c r="M57" s="41" t="s">
        <v>0</v>
      </c>
      <c r="N57" s="42">
        <v>24</v>
      </c>
      <c r="O57" s="41" t="s">
        <v>0</v>
      </c>
      <c r="P57" s="42">
        <v>1657</v>
      </c>
      <c r="Q57" s="41" t="s">
        <v>0</v>
      </c>
      <c r="R57" s="42">
        <v>1762</v>
      </c>
      <c r="S57" s="42"/>
    </row>
    <row r="58" spans="1:19" s="43" customFormat="1" ht="12" customHeight="1">
      <c r="A58" s="39" t="s">
        <v>0</v>
      </c>
      <c r="B58" s="88" t="s">
        <v>33</v>
      </c>
      <c r="C58" s="42"/>
      <c r="D58" s="42"/>
      <c r="E58" s="42"/>
      <c r="F58" s="42"/>
      <c r="G58" s="42"/>
      <c r="H58" s="42"/>
      <c r="I58" s="42"/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  <c r="P58" s="41" t="s">
        <v>0</v>
      </c>
      <c r="Q58" s="41" t="s">
        <v>0</v>
      </c>
      <c r="R58" s="41" t="s">
        <v>0</v>
      </c>
      <c r="S58" s="41" t="s">
        <v>0</v>
      </c>
    </row>
    <row r="59" spans="1:19" s="43" customFormat="1" ht="12" customHeight="1">
      <c r="A59" s="69" t="s">
        <v>17</v>
      </c>
      <c r="B59" s="40">
        <v>35</v>
      </c>
      <c r="C59" s="41" t="s">
        <v>0</v>
      </c>
      <c r="D59" s="42">
        <v>121</v>
      </c>
      <c r="E59" s="41" t="s">
        <v>0</v>
      </c>
      <c r="F59" s="42">
        <v>18</v>
      </c>
      <c r="G59" s="41" t="s">
        <v>0</v>
      </c>
      <c r="H59" s="42">
        <v>60</v>
      </c>
      <c r="I59" s="41" t="s">
        <v>0</v>
      </c>
      <c r="J59" s="42">
        <v>9</v>
      </c>
      <c r="K59" s="41" t="s">
        <v>0</v>
      </c>
      <c r="L59" s="41" t="s">
        <v>25</v>
      </c>
      <c r="M59" s="41" t="s">
        <v>0</v>
      </c>
      <c r="N59" s="42">
        <v>8</v>
      </c>
      <c r="O59" s="41" t="s">
        <v>0</v>
      </c>
      <c r="P59" s="41" t="s">
        <v>25</v>
      </c>
      <c r="Q59" s="41" t="s">
        <v>0</v>
      </c>
      <c r="R59" s="42">
        <v>15</v>
      </c>
      <c r="S59" s="41" t="s">
        <v>0</v>
      </c>
    </row>
    <row r="60" spans="1:19" s="43" customFormat="1" ht="12" customHeight="1">
      <c r="A60" s="69" t="s">
        <v>18</v>
      </c>
      <c r="B60" s="55">
        <v>231</v>
      </c>
      <c r="C60" s="64" t="s">
        <v>0</v>
      </c>
      <c r="D60" s="66">
        <v>1663</v>
      </c>
      <c r="E60" s="64" t="s">
        <v>0</v>
      </c>
      <c r="F60" s="66">
        <v>115</v>
      </c>
      <c r="G60" s="64" t="s">
        <v>0</v>
      </c>
      <c r="H60" s="66">
        <v>810</v>
      </c>
      <c r="I60" s="64" t="s">
        <v>0</v>
      </c>
      <c r="J60" s="66">
        <v>40</v>
      </c>
      <c r="K60" s="46" t="s">
        <v>0</v>
      </c>
      <c r="L60" s="65" t="s">
        <v>25</v>
      </c>
      <c r="M60" s="46" t="s">
        <v>0</v>
      </c>
      <c r="N60" s="66">
        <v>76</v>
      </c>
      <c r="O60" s="46" t="s">
        <v>0</v>
      </c>
      <c r="P60" s="66">
        <v>271</v>
      </c>
      <c r="Q60" s="46" t="s">
        <v>0</v>
      </c>
      <c r="R60" s="65" t="s">
        <v>25</v>
      </c>
      <c r="S60" s="46" t="s">
        <v>0</v>
      </c>
    </row>
    <row r="61" spans="1:19" s="43" customFormat="1" ht="12" customHeight="1">
      <c r="A61" s="69" t="s">
        <v>19</v>
      </c>
      <c r="B61" s="55">
        <v>178</v>
      </c>
      <c r="C61" s="64" t="s">
        <v>0</v>
      </c>
      <c r="D61" s="66">
        <v>2506</v>
      </c>
      <c r="E61" s="64" t="s">
        <v>0</v>
      </c>
      <c r="F61" s="66">
        <v>78</v>
      </c>
      <c r="G61" s="64" t="s">
        <v>0</v>
      </c>
      <c r="H61" s="65" t="s">
        <v>25</v>
      </c>
      <c r="I61" s="64" t="s">
        <v>0</v>
      </c>
      <c r="J61" s="66">
        <v>19</v>
      </c>
      <c r="K61" s="64" t="s">
        <v>0</v>
      </c>
      <c r="L61" s="65" t="s">
        <v>25</v>
      </c>
      <c r="M61" s="46" t="s">
        <v>0</v>
      </c>
      <c r="N61" s="66">
        <v>81</v>
      </c>
      <c r="O61" s="46" t="s">
        <v>0</v>
      </c>
      <c r="P61" s="66">
        <v>591</v>
      </c>
      <c r="Q61" s="46" t="s">
        <v>0</v>
      </c>
      <c r="R61" s="66">
        <v>578</v>
      </c>
      <c r="S61" s="46" t="s">
        <v>0</v>
      </c>
    </row>
    <row r="62" spans="1:19" s="43" customFormat="1" ht="12" customHeight="1">
      <c r="A62" s="69" t="s">
        <v>20</v>
      </c>
      <c r="B62" s="40">
        <v>166</v>
      </c>
      <c r="C62" s="41" t="s">
        <v>0</v>
      </c>
      <c r="D62" s="42">
        <v>5250</v>
      </c>
      <c r="E62" s="41" t="s">
        <v>0</v>
      </c>
      <c r="F62" s="42">
        <v>38</v>
      </c>
      <c r="G62" s="41" t="s">
        <v>0</v>
      </c>
      <c r="H62" s="41" t="s">
        <v>25</v>
      </c>
      <c r="I62" s="41" t="s">
        <v>0</v>
      </c>
      <c r="J62" s="42">
        <v>18</v>
      </c>
      <c r="K62" s="41" t="s">
        <v>0</v>
      </c>
      <c r="L62" s="41" t="s">
        <v>25</v>
      </c>
      <c r="M62" s="41" t="s">
        <v>0</v>
      </c>
      <c r="N62" s="42">
        <v>110</v>
      </c>
      <c r="O62" s="41" t="s">
        <v>0</v>
      </c>
      <c r="P62" s="42">
        <v>2020</v>
      </c>
      <c r="Q62" s="41" t="s">
        <v>0</v>
      </c>
      <c r="R62" s="42">
        <v>1570</v>
      </c>
      <c r="S62" s="41" t="s">
        <v>0</v>
      </c>
    </row>
    <row r="63" spans="1:19" s="43" customFormat="1" ht="12" customHeight="1">
      <c r="A63" s="69" t="s">
        <v>21</v>
      </c>
      <c r="B63" s="40">
        <v>87</v>
      </c>
      <c r="C63" s="41" t="s">
        <v>0</v>
      </c>
      <c r="D63" s="42">
        <v>5868</v>
      </c>
      <c r="E63" s="41" t="s">
        <v>0</v>
      </c>
      <c r="F63" s="42">
        <v>7</v>
      </c>
      <c r="G63" s="41" t="s">
        <v>0</v>
      </c>
      <c r="H63" s="41" t="s">
        <v>25</v>
      </c>
      <c r="I63" s="41" t="s">
        <v>0</v>
      </c>
      <c r="J63" s="42">
        <v>5</v>
      </c>
      <c r="K63" s="41" t="s">
        <v>0</v>
      </c>
      <c r="L63" s="41" t="s">
        <v>25</v>
      </c>
      <c r="M63" s="41" t="s">
        <v>0</v>
      </c>
      <c r="N63" s="42">
        <v>75</v>
      </c>
      <c r="O63" s="41" t="s">
        <v>0</v>
      </c>
      <c r="P63" s="42">
        <v>2823</v>
      </c>
      <c r="Q63" s="41" t="s">
        <v>0</v>
      </c>
      <c r="R63" s="42">
        <v>2266</v>
      </c>
      <c r="S63" s="41" t="s">
        <v>0</v>
      </c>
    </row>
    <row r="64" spans="1:19" s="43" customFormat="1" ht="12" customHeight="1">
      <c r="A64" s="69" t="s">
        <v>22</v>
      </c>
      <c r="B64" s="40">
        <v>40</v>
      </c>
      <c r="C64" s="41" t="s">
        <v>0</v>
      </c>
      <c r="D64" s="42">
        <v>5146</v>
      </c>
      <c r="E64" s="41" t="s">
        <v>0</v>
      </c>
      <c r="F64" s="42">
        <v>2</v>
      </c>
      <c r="G64" s="41" t="s">
        <v>0</v>
      </c>
      <c r="H64" s="41" t="s">
        <v>25</v>
      </c>
      <c r="I64" s="41" t="s">
        <v>0</v>
      </c>
      <c r="J64" s="42">
        <v>1</v>
      </c>
      <c r="K64" s="41" t="s">
        <v>0</v>
      </c>
      <c r="L64" s="41" t="s">
        <v>25</v>
      </c>
      <c r="M64" s="41" t="s">
        <v>0</v>
      </c>
      <c r="N64" s="42">
        <v>37</v>
      </c>
      <c r="O64" s="41" t="s">
        <v>0</v>
      </c>
      <c r="P64" s="42">
        <v>2096</v>
      </c>
      <c r="Q64" s="41" t="s">
        <v>0</v>
      </c>
      <c r="R64" s="42">
        <v>2703</v>
      </c>
      <c r="S64" s="41" t="s">
        <v>0</v>
      </c>
    </row>
    <row r="65" spans="1:19" s="43" customFormat="1" ht="12" customHeight="1">
      <c r="A65" s="69" t="s">
        <v>23</v>
      </c>
      <c r="B65" s="40">
        <v>18</v>
      </c>
      <c r="C65" s="41" t="s">
        <v>0</v>
      </c>
      <c r="D65" s="41" t="s">
        <v>25</v>
      </c>
      <c r="E65" s="41" t="s">
        <v>0</v>
      </c>
      <c r="F65" s="41" t="s">
        <v>30</v>
      </c>
      <c r="G65" s="41" t="s">
        <v>0</v>
      </c>
      <c r="H65" s="41" t="s">
        <v>30</v>
      </c>
      <c r="I65" s="41" t="s">
        <v>0</v>
      </c>
      <c r="J65" s="42">
        <v>1</v>
      </c>
      <c r="K65" s="41" t="s">
        <v>0</v>
      </c>
      <c r="L65" s="41" t="s">
        <v>25</v>
      </c>
      <c r="M65" s="41" t="s">
        <v>0</v>
      </c>
      <c r="N65" s="42">
        <v>17</v>
      </c>
      <c r="O65" s="41" t="s">
        <v>0</v>
      </c>
      <c r="P65" s="42">
        <v>1519</v>
      </c>
      <c r="Q65" s="41" t="s">
        <v>0</v>
      </c>
      <c r="R65" s="41" t="s">
        <v>25</v>
      </c>
      <c r="S65" s="41" t="s">
        <v>0</v>
      </c>
    </row>
    <row r="66" spans="1:19" s="43" customFormat="1" ht="12" customHeight="1">
      <c r="A66" s="69" t="s">
        <v>24</v>
      </c>
      <c r="B66" s="40">
        <v>3</v>
      </c>
      <c r="C66" s="41" t="s">
        <v>0</v>
      </c>
      <c r="D66" s="41" t="s">
        <v>25</v>
      </c>
      <c r="E66" s="41" t="s">
        <v>0</v>
      </c>
      <c r="F66" s="41" t="s">
        <v>30</v>
      </c>
      <c r="G66" s="41" t="s">
        <v>0</v>
      </c>
      <c r="H66" s="41" t="s">
        <v>30</v>
      </c>
      <c r="I66" s="41" t="s">
        <v>0</v>
      </c>
      <c r="J66" s="41" t="s">
        <v>30</v>
      </c>
      <c r="K66" s="41" t="s">
        <v>0</v>
      </c>
      <c r="L66" s="41" t="s">
        <v>30</v>
      </c>
      <c r="M66" s="41" t="s">
        <v>0</v>
      </c>
      <c r="N66" s="42">
        <v>3</v>
      </c>
      <c r="O66" s="41" t="s">
        <v>0</v>
      </c>
      <c r="P66" s="41" t="s">
        <v>25</v>
      </c>
      <c r="Q66" s="41" t="s">
        <v>0</v>
      </c>
      <c r="R66" s="41" t="s">
        <v>25</v>
      </c>
      <c r="S66" s="41" t="s">
        <v>0</v>
      </c>
    </row>
    <row r="67" spans="1:19" s="43" customFormat="1" ht="12" customHeight="1">
      <c r="A67" s="69" t="s">
        <v>26</v>
      </c>
      <c r="B67" s="67" t="s">
        <v>30</v>
      </c>
      <c r="C67" s="41" t="s">
        <v>0</v>
      </c>
      <c r="D67" s="41" t="s">
        <v>30</v>
      </c>
      <c r="E67" s="41" t="s">
        <v>0</v>
      </c>
      <c r="F67" s="41" t="s">
        <v>30</v>
      </c>
      <c r="G67" s="41" t="s">
        <v>0</v>
      </c>
      <c r="H67" s="41" t="s">
        <v>30</v>
      </c>
      <c r="I67" s="41" t="s">
        <v>0</v>
      </c>
      <c r="J67" s="41" t="s">
        <v>30</v>
      </c>
      <c r="K67" s="41" t="s">
        <v>0</v>
      </c>
      <c r="L67" s="41" t="s">
        <v>30</v>
      </c>
      <c r="M67" s="41" t="s">
        <v>0</v>
      </c>
      <c r="N67" s="41" t="s">
        <v>30</v>
      </c>
      <c r="O67" s="41" t="s">
        <v>0</v>
      </c>
      <c r="P67" s="41" t="s">
        <v>30</v>
      </c>
      <c r="Q67" s="41" t="s">
        <v>0</v>
      </c>
      <c r="R67" s="41" t="s">
        <v>30</v>
      </c>
      <c r="S67" s="41" t="s">
        <v>0</v>
      </c>
    </row>
    <row r="68" spans="1:19" s="43" customFormat="1" ht="12" customHeight="1">
      <c r="A68" s="69" t="s">
        <v>76</v>
      </c>
      <c r="B68" s="40">
        <v>758</v>
      </c>
      <c r="C68" s="41" t="s">
        <v>0</v>
      </c>
      <c r="D68" s="42">
        <v>27191</v>
      </c>
      <c r="E68" s="41" t="s">
        <v>0</v>
      </c>
      <c r="F68" s="42">
        <v>258</v>
      </c>
      <c r="G68" s="41" t="s">
        <v>0</v>
      </c>
      <c r="H68" s="42">
        <v>3719</v>
      </c>
      <c r="I68" s="41" t="s">
        <v>0</v>
      </c>
      <c r="J68" s="42">
        <v>93</v>
      </c>
      <c r="K68" s="41" t="s">
        <v>0</v>
      </c>
      <c r="L68" s="42">
        <v>1869</v>
      </c>
      <c r="M68" s="41" t="s">
        <v>0</v>
      </c>
      <c r="N68" s="42">
        <v>407</v>
      </c>
      <c r="O68" s="41" t="s">
        <v>0</v>
      </c>
      <c r="P68" s="42">
        <v>10242</v>
      </c>
      <c r="Q68" s="41" t="s">
        <v>0</v>
      </c>
      <c r="R68" s="42">
        <v>11360</v>
      </c>
      <c r="S68" s="41" t="s">
        <v>0</v>
      </c>
    </row>
    <row r="69" spans="1:19" s="43" customFormat="1" ht="12" customHeight="1">
      <c r="A69" s="80" t="s">
        <v>77</v>
      </c>
      <c r="B69" s="40"/>
      <c r="C69" s="41"/>
      <c r="D69" s="42"/>
      <c r="E69" s="41"/>
      <c r="F69" s="42"/>
      <c r="G69" s="41"/>
      <c r="H69" s="42"/>
      <c r="I69" s="41"/>
      <c r="J69" s="42"/>
      <c r="K69" s="41"/>
      <c r="L69" s="42"/>
      <c r="M69" s="41"/>
      <c r="N69" s="42"/>
      <c r="O69" s="41"/>
      <c r="P69" s="42"/>
      <c r="Q69" s="41"/>
      <c r="R69" s="42"/>
      <c r="S69" s="41"/>
    </row>
    <row r="70" spans="1:19" s="43" customFormat="1" ht="12" customHeight="1">
      <c r="A70" s="81" t="s">
        <v>55</v>
      </c>
      <c r="B70" s="40">
        <v>389</v>
      </c>
      <c r="C70" s="41" t="s">
        <v>0</v>
      </c>
      <c r="D70" s="42">
        <v>14578</v>
      </c>
      <c r="E70" s="41" t="s">
        <v>0</v>
      </c>
      <c r="F70" s="42">
        <v>131</v>
      </c>
      <c r="G70" s="41" t="s">
        <v>0</v>
      </c>
      <c r="H70" s="42">
        <v>1692</v>
      </c>
      <c r="I70" s="41" t="s">
        <v>0</v>
      </c>
      <c r="J70" s="42">
        <v>47</v>
      </c>
      <c r="K70" s="41" t="s">
        <v>0</v>
      </c>
      <c r="L70" s="42">
        <v>1110</v>
      </c>
      <c r="M70" s="41" t="s">
        <v>0</v>
      </c>
      <c r="N70" s="42">
        <v>211</v>
      </c>
      <c r="O70" s="41" t="s">
        <v>0</v>
      </c>
      <c r="P70" s="42">
        <v>5184</v>
      </c>
      <c r="Q70" s="41" t="s">
        <v>0</v>
      </c>
      <c r="R70" s="42">
        <v>6592</v>
      </c>
      <c r="S70" s="42"/>
    </row>
    <row r="71" spans="1:19" s="43" customFormat="1" ht="12" customHeight="1">
      <c r="A71" s="81" t="s">
        <v>56</v>
      </c>
      <c r="B71" s="40">
        <v>336</v>
      </c>
      <c r="C71" s="41" t="s">
        <v>0</v>
      </c>
      <c r="D71" s="42">
        <v>10408</v>
      </c>
      <c r="E71" s="41" t="s">
        <v>0</v>
      </c>
      <c r="F71" s="42">
        <v>121</v>
      </c>
      <c r="G71" s="41" t="s">
        <v>0</v>
      </c>
      <c r="H71" s="42">
        <v>1951</v>
      </c>
      <c r="I71" s="41" t="s">
        <v>0</v>
      </c>
      <c r="J71" s="42">
        <v>41</v>
      </c>
      <c r="K71" s="41" t="s">
        <v>0</v>
      </c>
      <c r="L71" s="42">
        <v>714</v>
      </c>
      <c r="M71" s="41" t="s">
        <v>0</v>
      </c>
      <c r="N71" s="42">
        <v>174</v>
      </c>
      <c r="O71" s="41" t="s">
        <v>0</v>
      </c>
      <c r="P71" s="41" t="s">
        <v>25</v>
      </c>
      <c r="Q71" s="41" t="s">
        <v>0</v>
      </c>
      <c r="R71" s="41" t="s">
        <v>25</v>
      </c>
      <c r="S71" s="42"/>
    </row>
    <row r="72" spans="1:19" s="43" customFormat="1" ht="12" customHeight="1">
      <c r="A72" s="80" t="s">
        <v>57</v>
      </c>
      <c r="B72" s="40">
        <v>33</v>
      </c>
      <c r="C72" s="41" t="s">
        <v>0</v>
      </c>
      <c r="D72" s="42">
        <v>2206</v>
      </c>
      <c r="E72" s="41" t="s">
        <v>0</v>
      </c>
      <c r="F72" s="42">
        <v>6</v>
      </c>
      <c r="G72" s="41" t="s">
        <v>0</v>
      </c>
      <c r="H72" s="42">
        <v>76</v>
      </c>
      <c r="I72" s="41" t="s">
        <v>0</v>
      </c>
      <c r="J72" s="42">
        <v>5</v>
      </c>
      <c r="K72" s="41" t="s">
        <v>0</v>
      </c>
      <c r="L72" s="42">
        <v>45</v>
      </c>
      <c r="M72" s="41" t="s">
        <v>0</v>
      </c>
      <c r="N72" s="42">
        <v>22</v>
      </c>
      <c r="O72" s="41" t="s">
        <v>0</v>
      </c>
      <c r="P72" s="41" t="s">
        <v>25</v>
      </c>
      <c r="Q72" s="41" t="s">
        <v>0</v>
      </c>
      <c r="R72" s="41" t="s">
        <v>25</v>
      </c>
      <c r="S72" s="42"/>
    </row>
    <row r="73" spans="1:19" s="43" customFormat="1" ht="12" customHeight="1">
      <c r="A73" s="44" t="s">
        <v>0</v>
      </c>
      <c r="B73" s="88" t="s">
        <v>34</v>
      </c>
      <c r="C73" s="47"/>
      <c r="D73" s="66"/>
      <c r="E73" s="47"/>
      <c r="F73" s="66"/>
      <c r="G73" s="47"/>
      <c r="H73" s="66"/>
      <c r="I73" s="47"/>
      <c r="J73" s="65" t="s">
        <v>0</v>
      </c>
      <c r="K73" s="46" t="s">
        <v>0</v>
      </c>
      <c r="L73" s="65" t="s">
        <v>0</v>
      </c>
      <c r="M73" s="46" t="s">
        <v>0</v>
      </c>
      <c r="N73" s="65" t="s">
        <v>0</v>
      </c>
      <c r="O73" s="46" t="s">
        <v>0</v>
      </c>
      <c r="P73" s="65" t="s">
        <v>0</v>
      </c>
      <c r="Q73" s="46" t="s">
        <v>0</v>
      </c>
      <c r="R73" s="65" t="s">
        <v>0</v>
      </c>
      <c r="S73" s="46" t="s">
        <v>0</v>
      </c>
    </row>
    <row r="74" spans="1:19" s="43" customFormat="1" ht="12" customHeight="1">
      <c r="A74" s="39" t="s">
        <v>0</v>
      </c>
      <c r="B74" s="88" t="s">
        <v>35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1" t="s">
        <v>0</v>
      </c>
      <c r="N74" s="41" t="s">
        <v>0</v>
      </c>
      <c r="O74" s="41" t="s">
        <v>0</v>
      </c>
      <c r="P74" s="41" t="s">
        <v>0</v>
      </c>
      <c r="Q74" s="41" t="s">
        <v>0</v>
      </c>
      <c r="R74" s="41" t="s">
        <v>0</v>
      </c>
      <c r="S74" s="41" t="s">
        <v>0</v>
      </c>
    </row>
    <row r="75" spans="1:19" s="43" customFormat="1" ht="12" customHeight="1">
      <c r="A75" s="69" t="s">
        <v>17</v>
      </c>
      <c r="B75" s="40">
        <v>2</v>
      </c>
      <c r="C75" s="41" t="s">
        <v>0</v>
      </c>
      <c r="D75" s="41" t="s">
        <v>25</v>
      </c>
      <c r="E75" s="41" t="s">
        <v>0</v>
      </c>
      <c r="F75" s="42">
        <v>1</v>
      </c>
      <c r="G75" s="41" t="s">
        <v>0</v>
      </c>
      <c r="H75" s="41" t="s">
        <v>25</v>
      </c>
      <c r="I75" s="41" t="s">
        <v>0</v>
      </c>
      <c r="J75" s="41" t="s">
        <v>30</v>
      </c>
      <c r="K75" s="41" t="s">
        <v>0</v>
      </c>
      <c r="L75" s="41" t="s">
        <v>30</v>
      </c>
      <c r="M75" s="41" t="s">
        <v>0</v>
      </c>
      <c r="N75" s="42">
        <v>1</v>
      </c>
      <c r="O75" s="41" t="s">
        <v>0</v>
      </c>
      <c r="P75" s="41" t="s">
        <v>25</v>
      </c>
      <c r="Q75" s="41" t="s">
        <v>0</v>
      </c>
      <c r="R75" s="41" t="s">
        <v>25</v>
      </c>
      <c r="S75" s="41" t="s">
        <v>0</v>
      </c>
    </row>
    <row r="76" spans="1:19" s="43" customFormat="1" ht="12" customHeight="1">
      <c r="A76" s="69" t="s">
        <v>18</v>
      </c>
      <c r="B76" s="40">
        <v>14</v>
      </c>
      <c r="C76" s="41" t="s">
        <v>0</v>
      </c>
      <c r="D76" s="41" t="s">
        <v>25</v>
      </c>
      <c r="E76" s="41" t="s">
        <v>0</v>
      </c>
      <c r="F76" s="42">
        <v>10</v>
      </c>
      <c r="G76" s="41" t="s">
        <v>0</v>
      </c>
      <c r="H76" s="41" t="s">
        <v>25</v>
      </c>
      <c r="I76" s="41" t="s">
        <v>0</v>
      </c>
      <c r="J76" s="42">
        <v>1</v>
      </c>
      <c r="K76" s="41" t="s">
        <v>0</v>
      </c>
      <c r="L76" s="41" t="s">
        <v>25</v>
      </c>
      <c r="M76" s="41" t="s">
        <v>0</v>
      </c>
      <c r="N76" s="42">
        <v>3</v>
      </c>
      <c r="O76" s="41" t="s">
        <v>0</v>
      </c>
      <c r="P76" s="42">
        <v>15</v>
      </c>
      <c r="Q76" s="41" t="s">
        <v>0</v>
      </c>
      <c r="R76" s="42">
        <v>11</v>
      </c>
      <c r="S76" s="41" t="s">
        <v>0</v>
      </c>
    </row>
    <row r="77" spans="1:19" s="43" customFormat="1" ht="12" customHeight="1">
      <c r="A77" s="69" t="s">
        <v>19</v>
      </c>
      <c r="B77" s="40">
        <v>13</v>
      </c>
      <c r="C77" s="41" t="s">
        <v>0</v>
      </c>
      <c r="D77" s="41" t="s">
        <v>25</v>
      </c>
      <c r="E77" s="41" t="s">
        <v>0</v>
      </c>
      <c r="F77" s="42">
        <v>6</v>
      </c>
      <c r="G77" s="41" t="s">
        <v>0</v>
      </c>
      <c r="H77" s="41" t="s">
        <v>25</v>
      </c>
      <c r="I77" s="41" t="s">
        <v>0</v>
      </c>
      <c r="J77" s="42">
        <v>4</v>
      </c>
      <c r="K77" s="41" t="s">
        <v>0</v>
      </c>
      <c r="L77" s="41" t="s">
        <v>25</v>
      </c>
      <c r="M77" s="41" t="s">
        <v>0</v>
      </c>
      <c r="N77" s="42">
        <v>3</v>
      </c>
      <c r="O77" s="41" t="s">
        <v>0</v>
      </c>
      <c r="P77" s="42">
        <v>11</v>
      </c>
      <c r="Q77" s="41" t="s">
        <v>0</v>
      </c>
      <c r="R77" s="42">
        <v>39</v>
      </c>
      <c r="S77" s="41" t="s">
        <v>0</v>
      </c>
    </row>
    <row r="78" spans="1:19" s="43" customFormat="1" ht="12" customHeight="1">
      <c r="A78" s="69" t="s">
        <v>20</v>
      </c>
      <c r="B78" s="40">
        <v>19</v>
      </c>
      <c r="C78" s="41" t="s">
        <v>0</v>
      </c>
      <c r="D78" s="41" t="s">
        <v>25</v>
      </c>
      <c r="E78" s="41" t="s">
        <v>0</v>
      </c>
      <c r="F78" s="42">
        <v>4</v>
      </c>
      <c r="G78" s="41" t="s">
        <v>0</v>
      </c>
      <c r="H78" s="41" t="s">
        <v>25</v>
      </c>
      <c r="I78" s="41" t="s">
        <v>0</v>
      </c>
      <c r="J78" s="42">
        <v>5</v>
      </c>
      <c r="K78" s="41" t="s">
        <v>0</v>
      </c>
      <c r="L78" s="41" t="s">
        <v>25</v>
      </c>
      <c r="M78" s="41" t="s">
        <v>0</v>
      </c>
      <c r="N78" s="42">
        <v>10</v>
      </c>
      <c r="O78" s="41" t="s">
        <v>0</v>
      </c>
      <c r="P78" s="41" t="s">
        <v>25</v>
      </c>
      <c r="Q78" s="41" t="s">
        <v>0</v>
      </c>
      <c r="R78" s="41" t="s">
        <v>25</v>
      </c>
      <c r="S78" s="41" t="s">
        <v>0</v>
      </c>
    </row>
    <row r="79" spans="1:19" s="43" customFormat="1" ht="12" customHeight="1">
      <c r="A79" s="69" t="s">
        <v>21</v>
      </c>
      <c r="B79" s="40">
        <v>40</v>
      </c>
      <c r="C79" s="41" t="s">
        <v>0</v>
      </c>
      <c r="D79" s="42">
        <v>3339</v>
      </c>
      <c r="E79" s="41" t="s">
        <v>0</v>
      </c>
      <c r="F79" s="42">
        <v>2</v>
      </c>
      <c r="G79" s="41" t="s">
        <v>0</v>
      </c>
      <c r="H79" s="41" t="s">
        <v>25</v>
      </c>
      <c r="I79" s="41" t="s">
        <v>0</v>
      </c>
      <c r="J79" s="42">
        <v>4</v>
      </c>
      <c r="K79" s="41" t="s">
        <v>0</v>
      </c>
      <c r="L79" s="41" t="s">
        <v>25</v>
      </c>
      <c r="M79" s="41" t="s">
        <v>0</v>
      </c>
      <c r="N79" s="42">
        <v>34</v>
      </c>
      <c r="O79" s="41" t="s">
        <v>0</v>
      </c>
      <c r="P79" s="42">
        <v>1806</v>
      </c>
      <c r="Q79" s="41" t="s">
        <v>0</v>
      </c>
      <c r="R79" s="42">
        <v>1086</v>
      </c>
      <c r="S79" s="41" t="s">
        <v>0</v>
      </c>
    </row>
    <row r="80" spans="1:19" s="43" customFormat="1" ht="12" customHeight="1">
      <c r="A80" s="69" t="s">
        <v>22</v>
      </c>
      <c r="B80" s="40">
        <v>77</v>
      </c>
      <c r="C80" s="41" t="s">
        <v>0</v>
      </c>
      <c r="D80" s="42">
        <v>11502</v>
      </c>
      <c r="E80" s="41" t="s">
        <v>0</v>
      </c>
      <c r="F80" s="42">
        <v>2</v>
      </c>
      <c r="G80" s="41" t="s">
        <v>0</v>
      </c>
      <c r="H80" s="41" t="s">
        <v>25</v>
      </c>
      <c r="I80" s="41" t="s">
        <v>0</v>
      </c>
      <c r="J80" s="42">
        <v>4</v>
      </c>
      <c r="K80" s="41" t="s">
        <v>0</v>
      </c>
      <c r="L80" s="42">
        <v>591</v>
      </c>
      <c r="M80" s="41" t="s">
        <v>0</v>
      </c>
      <c r="N80" s="42">
        <v>71</v>
      </c>
      <c r="O80" s="41" t="s">
        <v>0</v>
      </c>
      <c r="P80" s="41" t="s">
        <v>25</v>
      </c>
      <c r="Q80" s="41" t="s">
        <v>0</v>
      </c>
      <c r="R80" s="41" t="s">
        <v>25</v>
      </c>
      <c r="S80" s="41" t="s">
        <v>0</v>
      </c>
    </row>
    <row r="81" spans="1:19" s="43" customFormat="1" ht="12" customHeight="1">
      <c r="A81" s="69" t="s">
        <v>23</v>
      </c>
      <c r="B81" s="40">
        <v>46</v>
      </c>
      <c r="C81" s="41" t="s">
        <v>0</v>
      </c>
      <c r="D81" s="41" t="s">
        <v>25</v>
      </c>
      <c r="E81" s="41" t="s">
        <v>0</v>
      </c>
      <c r="F81" s="42">
        <v>1</v>
      </c>
      <c r="G81" s="41" t="s">
        <v>0</v>
      </c>
      <c r="H81" s="41" t="s">
        <v>25</v>
      </c>
      <c r="I81" s="41" t="s">
        <v>0</v>
      </c>
      <c r="J81" s="42">
        <v>6</v>
      </c>
      <c r="K81" s="41" t="s">
        <v>0</v>
      </c>
      <c r="L81" s="41" t="s">
        <v>25</v>
      </c>
      <c r="M81" s="41" t="s">
        <v>0</v>
      </c>
      <c r="N81" s="42">
        <v>39</v>
      </c>
      <c r="O81" s="41" t="s">
        <v>0</v>
      </c>
      <c r="P81" s="42">
        <v>3678</v>
      </c>
      <c r="Q81" s="41" t="s">
        <v>0</v>
      </c>
      <c r="R81" s="42">
        <v>6856</v>
      </c>
      <c r="S81" s="41" t="s">
        <v>0</v>
      </c>
    </row>
    <row r="82" spans="1:19" s="43" customFormat="1" ht="12" customHeight="1">
      <c r="A82" s="69" t="s">
        <v>24</v>
      </c>
      <c r="B82" s="40">
        <v>5</v>
      </c>
      <c r="C82" s="41" t="s">
        <v>0</v>
      </c>
      <c r="D82" s="41" t="s">
        <v>25</v>
      </c>
      <c r="E82" s="41" t="s">
        <v>0</v>
      </c>
      <c r="F82" s="41" t="s">
        <v>30</v>
      </c>
      <c r="G82" s="41" t="s">
        <v>0</v>
      </c>
      <c r="H82" s="41" t="s">
        <v>30</v>
      </c>
      <c r="I82" s="41" t="s">
        <v>0</v>
      </c>
      <c r="J82" s="41" t="s">
        <v>30</v>
      </c>
      <c r="K82" s="41" t="s">
        <v>0</v>
      </c>
      <c r="L82" s="41" t="s">
        <v>30</v>
      </c>
      <c r="M82" s="41" t="s">
        <v>0</v>
      </c>
      <c r="N82" s="42">
        <v>5</v>
      </c>
      <c r="O82" s="41" t="s">
        <v>0</v>
      </c>
      <c r="P82" s="41" t="s">
        <v>25</v>
      </c>
      <c r="Q82" s="41" t="s">
        <v>0</v>
      </c>
      <c r="R82" s="41" t="s">
        <v>25</v>
      </c>
      <c r="S82" s="41" t="s">
        <v>0</v>
      </c>
    </row>
    <row r="83" spans="1:19" s="43" customFormat="1" ht="12" customHeight="1">
      <c r="A83" s="69" t="s">
        <v>26</v>
      </c>
      <c r="B83" s="67" t="s">
        <v>30</v>
      </c>
      <c r="C83" s="53" t="s">
        <v>0</v>
      </c>
      <c r="D83" s="53" t="s">
        <v>30</v>
      </c>
      <c r="E83" s="53" t="s">
        <v>0</v>
      </c>
      <c r="F83" s="53" t="s">
        <v>30</v>
      </c>
      <c r="G83" s="53" t="s">
        <v>0</v>
      </c>
      <c r="H83" s="53" t="s">
        <v>30</v>
      </c>
      <c r="I83" s="53" t="s">
        <v>0</v>
      </c>
      <c r="J83" s="53" t="s">
        <v>30</v>
      </c>
      <c r="K83" s="53" t="s">
        <v>0</v>
      </c>
      <c r="L83" s="53" t="s">
        <v>30</v>
      </c>
      <c r="M83" s="53" t="s">
        <v>0</v>
      </c>
      <c r="N83" s="53" t="s">
        <v>30</v>
      </c>
      <c r="O83" s="53" t="s">
        <v>0</v>
      </c>
      <c r="P83" s="53" t="s">
        <v>30</v>
      </c>
      <c r="Q83" s="53" t="s">
        <v>0</v>
      </c>
      <c r="R83" s="53" t="s">
        <v>30</v>
      </c>
      <c r="S83" s="53" t="s">
        <v>0</v>
      </c>
    </row>
    <row r="84" spans="1:19" s="43" customFormat="1" ht="12" customHeight="1">
      <c r="A84" s="69" t="s">
        <v>76</v>
      </c>
      <c r="B84" s="40">
        <v>216</v>
      </c>
      <c r="C84" s="41" t="s">
        <v>0</v>
      </c>
      <c r="D84" s="42">
        <v>31794</v>
      </c>
      <c r="E84" s="41" t="s">
        <v>0</v>
      </c>
      <c r="F84" s="42">
        <v>26</v>
      </c>
      <c r="G84" s="41" t="s">
        <v>0</v>
      </c>
      <c r="H84" s="42">
        <v>1086</v>
      </c>
      <c r="I84" s="41" t="s">
        <v>0</v>
      </c>
      <c r="J84" s="42">
        <v>24</v>
      </c>
      <c r="K84" s="41" t="s">
        <v>0</v>
      </c>
      <c r="L84" s="42">
        <v>2671</v>
      </c>
      <c r="M84" s="41" t="s">
        <v>0</v>
      </c>
      <c r="N84" s="42">
        <v>166</v>
      </c>
      <c r="O84" s="41" t="s">
        <v>0</v>
      </c>
      <c r="P84" s="42">
        <v>11335</v>
      </c>
      <c r="Q84" s="41" t="s">
        <v>0</v>
      </c>
      <c r="R84" s="42">
        <v>16702</v>
      </c>
      <c r="S84" s="41" t="s">
        <v>0</v>
      </c>
    </row>
    <row r="85" spans="1:19" s="43" customFormat="1" ht="12" customHeight="1">
      <c r="A85" s="80" t="s">
        <v>77</v>
      </c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2"/>
      <c r="M85" s="41"/>
      <c r="N85" s="42"/>
      <c r="O85" s="41"/>
      <c r="P85" s="42"/>
      <c r="Q85" s="41"/>
      <c r="R85" s="42"/>
      <c r="S85" s="41"/>
    </row>
    <row r="86" spans="1:19" s="43" customFormat="1" ht="12" customHeight="1">
      <c r="A86" s="81" t="s">
        <v>55</v>
      </c>
      <c r="B86" s="55">
        <v>137</v>
      </c>
      <c r="C86" s="64" t="s">
        <v>0</v>
      </c>
      <c r="D86" s="66">
        <v>21371</v>
      </c>
      <c r="E86" s="64" t="s">
        <v>0</v>
      </c>
      <c r="F86" s="66">
        <v>11</v>
      </c>
      <c r="G86" s="64" t="s">
        <v>0</v>
      </c>
      <c r="H86" s="65" t="s">
        <v>25</v>
      </c>
      <c r="I86" s="64" t="s">
        <v>0</v>
      </c>
      <c r="J86" s="66">
        <v>18</v>
      </c>
      <c r="K86" s="46" t="s">
        <v>0</v>
      </c>
      <c r="L86" s="66">
        <v>1975</v>
      </c>
      <c r="M86" s="46" t="s">
        <v>0</v>
      </c>
      <c r="N86" s="66">
        <v>108</v>
      </c>
      <c r="O86" s="46" t="s">
        <v>0</v>
      </c>
      <c r="P86" s="66">
        <v>7593</v>
      </c>
      <c r="Q86" s="46" t="s">
        <v>0</v>
      </c>
      <c r="R86" s="65" t="s">
        <v>25</v>
      </c>
      <c r="S86" s="44"/>
    </row>
    <row r="87" spans="1:19" s="43" customFormat="1" ht="12" customHeight="1">
      <c r="A87" s="81" t="s">
        <v>56</v>
      </c>
      <c r="B87" s="55">
        <v>77</v>
      </c>
      <c r="C87" s="64" t="s">
        <v>0</v>
      </c>
      <c r="D87" s="65" t="s">
        <v>25</v>
      </c>
      <c r="E87" s="64" t="s">
        <v>0</v>
      </c>
      <c r="F87" s="66">
        <v>14</v>
      </c>
      <c r="G87" s="64" t="s">
        <v>0</v>
      </c>
      <c r="H87" s="65" t="s">
        <v>25</v>
      </c>
      <c r="I87" s="64" t="s">
        <v>0</v>
      </c>
      <c r="J87" s="66">
        <v>6</v>
      </c>
      <c r="K87" s="64" t="s">
        <v>0</v>
      </c>
      <c r="L87" s="66">
        <v>695</v>
      </c>
      <c r="M87" s="46" t="s">
        <v>0</v>
      </c>
      <c r="N87" s="66">
        <v>57</v>
      </c>
      <c r="O87" s="46" t="s">
        <v>0</v>
      </c>
      <c r="P87" s="65" t="s">
        <v>25</v>
      </c>
      <c r="Q87" s="46" t="s">
        <v>0</v>
      </c>
      <c r="R87" s="66">
        <v>5609</v>
      </c>
      <c r="S87" s="44"/>
    </row>
    <row r="88" spans="1:19" s="43" customFormat="1" ht="12" customHeight="1">
      <c r="A88" s="80" t="s">
        <v>57</v>
      </c>
      <c r="B88" s="40">
        <v>2</v>
      </c>
      <c r="C88" s="41" t="s">
        <v>0</v>
      </c>
      <c r="D88" s="41" t="s">
        <v>25</v>
      </c>
      <c r="E88" s="41" t="s">
        <v>0</v>
      </c>
      <c r="F88" s="42">
        <v>1</v>
      </c>
      <c r="G88" s="41" t="s">
        <v>0</v>
      </c>
      <c r="H88" s="41" t="s">
        <v>25</v>
      </c>
      <c r="I88" s="41" t="s">
        <v>0</v>
      </c>
      <c r="J88" s="41" t="s">
        <v>30</v>
      </c>
      <c r="K88" s="41" t="s">
        <v>0</v>
      </c>
      <c r="L88" s="41" t="s">
        <v>30</v>
      </c>
      <c r="M88" s="41" t="s">
        <v>0</v>
      </c>
      <c r="N88" s="42">
        <v>1</v>
      </c>
      <c r="O88" s="41" t="s">
        <v>0</v>
      </c>
      <c r="P88" s="41" t="s">
        <v>25</v>
      </c>
      <c r="Q88" s="41" t="s">
        <v>0</v>
      </c>
      <c r="R88" s="41" t="s">
        <v>25</v>
      </c>
      <c r="S88" s="42"/>
    </row>
    <row r="89" spans="1:19" s="43" customFormat="1" ht="12" customHeight="1">
      <c r="A89" s="39" t="s">
        <v>0</v>
      </c>
      <c r="B89" s="88" t="s">
        <v>36</v>
      </c>
      <c r="C89" s="42"/>
      <c r="D89" s="42"/>
      <c r="E89" s="42"/>
      <c r="F89" s="42"/>
      <c r="G89" s="42"/>
      <c r="H89" s="42"/>
      <c r="I89" s="42"/>
      <c r="J89" s="41" t="s">
        <v>0</v>
      </c>
      <c r="K89" s="41" t="s">
        <v>0</v>
      </c>
      <c r="L89" s="41" t="s">
        <v>0</v>
      </c>
      <c r="M89" s="41" t="s">
        <v>0</v>
      </c>
      <c r="N89" s="41" t="s">
        <v>0</v>
      </c>
      <c r="O89" s="41" t="s">
        <v>0</v>
      </c>
      <c r="P89" s="41" t="s">
        <v>0</v>
      </c>
      <c r="Q89" s="41" t="s">
        <v>0</v>
      </c>
      <c r="R89" s="41" t="s">
        <v>0</v>
      </c>
      <c r="S89" s="41" t="s">
        <v>0</v>
      </c>
    </row>
    <row r="90" spans="1:19" s="43" customFormat="1" ht="12" customHeight="1">
      <c r="A90" s="69" t="s">
        <v>17</v>
      </c>
      <c r="B90" s="40">
        <v>1</v>
      </c>
      <c r="C90" s="41" t="s">
        <v>0</v>
      </c>
      <c r="D90" s="41" t="s">
        <v>25</v>
      </c>
      <c r="E90" s="41" t="s">
        <v>0</v>
      </c>
      <c r="F90" s="42">
        <v>1</v>
      </c>
      <c r="G90" s="41" t="s">
        <v>0</v>
      </c>
      <c r="H90" s="41" t="s">
        <v>25</v>
      </c>
      <c r="I90" s="41" t="s">
        <v>0</v>
      </c>
      <c r="J90" s="41" t="s">
        <v>30</v>
      </c>
      <c r="K90" s="41" t="s">
        <v>0</v>
      </c>
      <c r="L90" s="41" t="s">
        <v>30</v>
      </c>
      <c r="M90" s="41" t="s">
        <v>0</v>
      </c>
      <c r="N90" s="41" t="s">
        <v>30</v>
      </c>
      <c r="O90" s="41" t="s">
        <v>0</v>
      </c>
      <c r="P90" s="41" t="s">
        <v>30</v>
      </c>
      <c r="Q90" s="41" t="s">
        <v>0</v>
      </c>
      <c r="R90" s="41" t="s">
        <v>30</v>
      </c>
      <c r="S90" s="41" t="s">
        <v>0</v>
      </c>
    </row>
    <row r="91" spans="1:19" s="43" customFormat="1" ht="12" customHeight="1">
      <c r="A91" s="69" t="s">
        <v>18</v>
      </c>
      <c r="B91" s="40">
        <v>4</v>
      </c>
      <c r="C91" s="41" t="s">
        <v>0</v>
      </c>
      <c r="D91" s="41" t="s">
        <v>25</v>
      </c>
      <c r="E91" s="41" t="s">
        <v>0</v>
      </c>
      <c r="F91" s="42">
        <v>3</v>
      </c>
      <c r="G91" s="41" t="s">
        <v>0</v>
      </c>
      <c r="H91" s="41" t="s">
        <v>25</v>
      </c>
      <c r="I91" s="41" t="s">
        <v>0</v>
      </c>
      <c r="J91" s="42">
        <v>1</v>
      </c>
      <c r="K91" s="41" t="s">
        <v>0</v>
      </c>
      <c r="L91" s="41" t="s">
        <v>25</v>
      </c>
      <c r="M91" s="41" t="s">
        <v>0</v>
      </c>
      <c r="N91" s="41" t="s">
        <v>30</v>
      </c>
      <c r="O91" s="41" t="s">
        <v>0</v>
      </c>
      <c r="P91" s="41" t="s">
        <v>30</v>
      </c>
      <c r="Q91" s="41" t="s">
        <v>0</v>
      </c>
      <c r="R91" s="41" t="s">
        <v>30</v>
      </c>
      <c r="S91" s="41" t="s">
        <v>0</v>
      </c>
    </row>
    <row r="92" spans="1:19" s="43" customFormat="1" ht="12" customHeight="1">
      <c r="A92" s="69" t="s">
        <v>19</v>
      </c>
      <c r="B92" s="40">
        <v>1</v>
      </c>
      <c r="C92" s="41" t="s">
        <v>0</v>
      </c>
      <c r="D92" s="41" t="s">
        <v>25</v>
      </c>
      <c r="E92" s="41" t="s">
        <v>0</v>
      </c>
      <c r="F92" s="42">
        <v>1</v>
      </c>
      <c r="G92" s="41" t="s">
        <v>0</v>
      </c>
      <c r="H92" s="41" t="s">
        <v>25</v>
      </c>
      <c r="I92" s="41" t="s">
        <v>0</v>
      </c>
      <c r="J92" s="41" t="s">
        <v>30</v>
      </c>
      <c r="K92" s="41" t="s">
        <v>0</v>
      </c>
      <c r="L92" s="41" t="s">
        <v>30</v>
      </c>
      <c r="M92" s="41" t="s">
        <v>0</v>
      </c>
      <c r="N92" s="41" t="s">
        <v>30</v>
      </c>
      <c r="O92" s="41" t="s">
        <v>0</v>
      </c>
      <c r="P92" s="41" t="s">
        <v>30</v>
      </c>
      <c r="Q92" s="41" t="s">
        <v>0</v>
      </c>
      <c r="R92" s="41" t="s">
        <v>30</v>
      </c>
      <c r="S92" s="41" t="s">
        <v>0</v>
      </c>
    </row>
    <row r="93" spans="1:19" s="43" customFormat="1" ht="12" customHeight="1">
      <c r="A93" s="69" t="s">
        <v>20</v>
      </c>
      <c r="B93" s="40">
        <v>1</v>
      </c>
      <c r="C93" s="41" t="s">
        <v>0</v>
      </c>
      <c r="D93" s="41" t="s">
        <v>25</v>
      </c>
      <c r="E93" s="41" t="s">
        <v>0</v>
      </c>
      <c r="F93" s="41" t="s">
        <v>30</v>
      </c>
      <c r="G93" s="41" t="s">
        <v>0</v>
      </c>
      <c r="H93" s="41" t="s">
        <v>30</v>
      </c>
      <c r="I93" s="41" t="s">
        <v>0</v>
      </c>
      <c r="J93" s="41" t="s">
        <v>30</v>
      </c>
      <c r="K93" s="41" t="s">
        <v>0</v>
      </c>
      <c r="L93" s="41" t="s">
        <v>30</v>
      </c>
      <c r="M93" s="41" t="s">
        <v>0</v>
      </c>
      <c r="N93" s="42">
        <v>1</v>
      </c>
      <c r="O93" s="41" t="s">
        <v>0</v>
      </c>
      <c r="P93" s="41" t="s">
        <v>25</v>
      </c>
      <c r="Q93" s="41" t="s">
        <v>0</v>
      </c>
      <c r="R93" s="41" t="s">
        <v>25</v>
      </c>
      <c r="S93" s="41" t="s">
        <v>0</v>
      </c>
    </row>
    <row r="94" spans="1:19" s="43" customFormat="1" ht="12" customHeight="1">
      <c r="A94" s="69" t="s">
        <v>21</v>
      </c>
      <c r="B94" s="67" t="s">
        <v>30</v>
      </c>
      <c r="C94" s="41" t="s">
        <v>0</v>
      </c>
      <c r="D94" s="41" t="s">
        <v>30</v>
      </c>
      <c r="E94" s="41" t="s">
        <v>0</v>
      </c>
      <c r="F94" s="41" t="s">
        <v>30</v>
      </c>
      <c r="G94" s="41" t="s">
        <v>0</v>
      </c>
      <c r="H94" s="41" t="s">
        <v>30</v>
      </c>
      <c r="I94" s="41" t="s">
        <v>0</v>
      </c>
      <c r="J94" s="41" t="s">
        <v>30</v>
      </c>
      <c r="K94" s="41" t="s">
        <v>0</v>
      </c>
      <c r="L94" s="41" t="s">
        <v>30</v>
      </c>
      <c r="M94" s="41" t="s">
        <v>0</v>
      </c>
      <c r="N94" s="41" t="s">
        <v>30</v>
      </c>
      <c r="O94" s="41" t="s">
        <v>0</v>
      </c>
      <c r="P94" s="41" t="s">
        <v>30</v>
      </c>
      <c r="Q94" s="41" t="s">
        <v>0</v>
      </c>
      <c r="R94" s="41" t="s">
        <v>30</v>
      </c>
      <c r="S94" s="41" t="s">
        <v>0</v>
      </c>
    </row>
    <row r="95" spans="1:19" s="43" customFormat="1" ht="12" customHeight="1">
      <c r="A95" s="69" t="s">
        <v>22</v>
      </c>
      <c r="B95" s="40">
        <v>4</v>
      </c>
      <c r="C95" s="41" t="s">
        <v>0</v>
      </c>
      <c r="D95" s="42">
        <v>443</v>
      </c>
      <c r="E95" s="41" t="s">
        <v>0</v>
      </c>
      <c r="F95" s="41" t="s">
        <v>30</v>
      </c>
      <c r="G95" s="41" t="s">
        <v>0</v>
      </c>
      <c r="H95" s="41" t="s">
        <v>30</v>
      </c>
      <c r="I95" s="41" t="s">
        <v>0</v>
      </c>
      <c r="J95" s="42">
        <v>2</v>
      </c>
      <c r="K95" s="41" t="s">
        <v>0</v>
      </c>
      <c r="L95" s="41" t="s">
        <v>25</v>
      </c>
      <c r="M95" s="41" t="s">
        <v>0</v>
      </c>
      <c r="N95" s="42">
        <v>2</v>
      </c>
      <c r="O95" s="41" t="s">
        <v>0</v>
      </c>
      <c r="P95" s="41" t="s">
        <v>25</v>
      </c>
      <c r="Q95" s="41" t="s">
        <v>0</v>
      </c>
      <c r="R95" s="41" t="s">
        <v>25</v>
      </c>
      <c r="S95" s="41" t="s">
        <v>0</v>
      </c>
    </row>
    <row r="96" spans="1:19" s="43" customFormat="1" ht="12" customHeight="1">
      <c r="A96" s="69" t="s">
        <v>23</v>
      </c>
      <c r="B96" s="40">
        <v>4</v>
      </c>
      <c r="C96" s="41" t="s">
        <v>0</v>
      </c>
      <c r="D96" s="41" t="s">
        <v>25</v>
      </c>
      <c r="E96" s="41" t="s">
        <v>0</v>
      </c>
      <c r="F96" s="41" t="s">
        <v>30</v>
      </c>
      <c r="G96" s="41" t="s">
        <v>0</v>
      </c>
      <c r="H96" s="41" t="s">
        <v>30</v>
      </c>
      <c r="I96" s="41" t="s">
        <v>0</v>
      </c>
      <c r="J96" s="42">
        <v>1</v>
      </c>
      <c r="K96" s="41" t="s">
        <v>0</v>
      </c>
      <c r="L96" s="41" t="s">
        <v>25</v>
      </c>
      <c r="M96" s="41" t="s">
        <v>0</v>
      </c>
      <c r="N96" s="42">
        <v>3</v>
      </c>
      <c r="O96" s="41" t="s">
        <v>0</v>
      </c>
      <c r="P96" s="42">
        <v>554</v>
      </c>
      <c r="Q96" s="41" t="s">
        <v>0</v>
      </c>
      <c r="R96" s="42">
        <v>379</v>
      </c>
      <c r="S96" s="41" t="s">
        <v>0</v>
      </c>
    </row>
    <row r="97" spans="1:19" s="43" customFormat="1" ht="12" customHeight="1">
      <c r="A97" s="69" t="s">
        <v>24</v>
      </c>
      <c r="B97" s="40">
        <v>1</v>
      </c>
      <c r="C97" s="41" t="s">
        <v>0</v>
      </c>
      <c r="D97" s="41" t="s">
        <v>25</v>
      </c>
      <c r="E97" s="41" t="s">
        <v>0</v>
      </c>
      <c r="F97" s="41" t="s">
        <v>30</v>
      </c>
      <c r="G97" s="41" t="s">
        <v>0</v>
      </c>
      <c r="H97" s="41" t="s">
        <v>30</v>
      </c>
      <c r="I97" s="41" t="s">
        <v>0</v>
      </c>
      <c r="J97" s="41" t="s">
        <v>30</v>
      </c>
      <c r="K97" s="41" t="s">
        <v>0</v>
      </c>
      <c r="L97" s="41" t="s">
        <v>30</v>
      </c>
      <c r="M97" s="41" t="s">
        <v>0</v>
      </c>
      <c r="N97" s="42">
        <v>1</v>
      </c>
      <c r="O97" s="41" t="s">
        <v>0</v>
      </c>
      <c r="P97" s="41" t="s">
        <v>25</v>
      </c>
      <c r="Q97" s="41" t="s">
        <v>0</v>
      </c>
      <c r="R97" s="41" t="s">
        <v>25</v>
      </c>
      <c r="S97" s="41" t="s">
        <v>0</v>
      </c>
    </row>
    <row r="98" spans="1:19" s="43" customFormat="1" ht="12" customHeight="1">
      <c r="A98" s="69" t="s">
        <v>26</v>
      </c>
      <c r="B98" s="55">
        <v>1</v>
      </c>
      <c r="C98" s="64" t="s">
        <v>0</v>
      </c>
      <c r="D98" s="65" t="s">
        <v>25</v>
      </c>
      <c r="E98" s="64" t="s">
        <v>0</v>
      </c>
      <c r="F98" s="65" t="s">
        <v>30</v>
      </c>
      <c r="G98" s="64" t="s">
        <v>0</v>
      </c>
      <c r="H98" s="65" t="s">
        <v>30</v>
      </c>
      <c r="I98" s="64" t="s">
        <v>0</v>
      </c>
      <c r="J98" s="65" t="s">
        <v>30</v>
      </c>
      <c r="K98" s="46" t="s">
        <v>0</v>
      </c>
      <c r="L98" s="65" t="s">
        <v>30</v>
      </c>
      <c r="M98" s="46" t="s">
        <v>0</v>
      </c>
      <c r="N98" s="66">
        <v>1</v>
      </c>
      <c r="O98" s="46" t="s">
        <v>0</v>
      </c>
      <c r="P98" s="65" t="s">
        <v>25</v>
      </c>
      <c r="Q98" s="46" t="s">
        <v>0</v>
      </c>
      <c r="R98" s="65" t="s">
        <v>25</v>
      </c>
      <c r="S98" s="46" t="s">
        <v>0</v>
      </c>
    </row>
    <row r="99" spans="1:19" s="43" customFormat="1" ht="12" customHeight="1">
      <c r="A99" s="69" t="s">
        <v>76</v>
      </c>
      <c r="B99" s="55">
        <v>17</v>
      </c>
      <c r="C99" s="41" t="s">
        <v>0</v>
      </c>
      <c r="D99" s="42">
        <v>3585</v>
      </c>
      <c r="E99" s="41" t="s">
        <v>0</v>
      </c>
      <c r="F99" s="42">
        <v>5</v>
      </c>
      <c r="G99" s="41" t="s">
        <v>0</v>
      </c>
      <c r="H99" s="42">
        <v>41</v>
      </c>
      <c r="I99" s="41" t="s">
        <v>0</v>
      </c>
      <c r="J99" s="42">
        <v>4</v>
      </c>
      <c r="K99" s="41" t="s">
        <v>0</v>
      </c>
      <c r="L99" s="42">
        <v>528</v>
      </c>
      <c r="M99" s="41" t="s">
        <v>0</v>
      </c>
      <c r="N99" s="42">
        <v>8</v>
      </c>
      <c r="O99" s="41" t="s">
        <v>0</v>
      </c>
      <c r="P99" s="42">
        <v>1004</v>
      </c>
      <c r="Q99" s="41" t="s">
        <v>0</v>
      </c>
      <c r="R99" s="42">
        <v>2012</v>
      </c>
      <c r="S99" s="41" t="s">
        <v>0</v>
      </c>
    </row>
    <row r="100" spans="1:19" s="43" customFormat="1" ht="12" customHeight="1">
      <c r="A100" s="80" t="s">
        <v>77</v>
      </c>
      <c r="B100" s="55"/>
      <c r="C100" s="41"/>
      <c r="D100" s="42"/>
      <c r="E100" s="41"/>
      <c r="F100" s="42"/>
      <c r="G100" s="41"/>
      <c r="H100" s="42"/>
      <c r="I100" s="41"/>
      <c r="J100" s="42"/>
      <c r="K100" s="41"/>
      <c r="L100" s="42"/>
      <c r="M100" s="41"/>
      <c r="N100" s="42"/>
      <c r="O100" s="41"/>
      <c r="P100" s="42"/>
      <c r="Q100" s="41"/>
      <c r="R100" s="42"/>
      <c r="S100" s="41"/>
    </row>
    <row r="101" spans="1:19" s="43" customFormat="1" ht="12" customHeight="1">
      <c r="A101" s="81" t="s">
        <v>55</v>
      </c>
      <c r="B101" s="40">
        <v>8</v>
      </c>
      <c r="C101" s="41" t="s">
        <v>0</v>
      </c>
      <c r="D101" s="42">
        <v>1584</v>
      </c>
      <c r="E101" s="41" t="s">
        <v>0</v>
      </c>
      <c r="F101" s="42">
        <v>2</v>
      </c>
      <c r="G101" s="41" t="s">
        <v>0</v>
      </c>
      <c r="H101" s="41" t="s">
        <v>25</v>
      </c>
      <c r="I101" s="41" t="s">
        <v>0</v>
      </c>
      <c r="J101" s="42">
        <v>3</v>
      </c>
      <c r="K101" s="41" t="s">
        <v>0</v>
      </c>
      <c r="L101" s="41" t="s">
        <v>25</v>
      </c>
      <c r="M101" s="41" t="s">
        <v>0</v>
      </c>
      <c r="N101" s="42">
        <v>3</v>
      </c>
      <c r="O101" s="41" t="s">
        <v>0</v>
      </c>
      <c r="P101" s="42">
        <v>69</v>
      </c>
      <c r="Q101" s="41" t="s">
        <v>0</v>
      </c>
      <c r="R101" s="41" t="s">
        <v>25</v>
      </c>
      <c r="S101" s="42"/>
    </row>
    <row r="102" spans="1:19" s="43" customFormat="1" ht="12" customHeight="1">
      <c r="A102" s="81" t="s">
        <v>56</v>
      </c>
      <c r="B102" s="40">
        <v>7</v>
      </c>
      <c r="C102" s="41" t="s">
        <v>0</v>
      </c>
      <c r="D102" s="41" t="s">
        <v>25</v>
      </c>
      <c r="E102" s="41" t="s">
        <v>0</v>
      </c>
      <c r="F102" s="42">
        <v>2</v>
      </c>
      <c r="G102" s="41" t="s">
        <v>0</v>
      </c>
      <c r="H102" s="41" t="s">
        <v>25</v>
      </c>
      <c r="I102" s="41" t="s">
        <v>0</v>
      </c>
      <c r="J102" s="41" t="s">
        <v>30</v>
      </c>
      <c r="K102" s="41" t="s">
        <v>0</v>
      </c>
      <c r="L102" s="41" t="s">
        <v>30</v>
      </c>
      <c r="M102" s="41" t="s">
        <v>0</v>
      </c>
      <c r="N102" s="42">
        <v>5</v>
      </c>
      <c r="O102" s="41" t="s">
        <v>0</v>
      </c>
      <c r="P102" s="42">
        <v>936</v>
      </c>
      <c r="Q102" s="41" t="s">
        <v>0</v>
      </c>
      <c r="R102" s="41" t="s">
        <v>25</v>
      </c>
      <c r="S102" s="42"/>
    </row>
    <row r="103" spans="1:19" s="43" customFormat="1" ht="12" customHeight="1">
      <c r="A103" s="87" t="s">
        <v>57</v>
      </c>
      <c r="B103" s="48">
        <v>2</v>
      </c>
      <c r="C103" s="49" t="s">
        <v>0</v>
      </c>
      <c r="D103" s="49" t="s">
        <v>25</v>
      </c>
      <c r="E103" s="49" t="s">
        <v>0</v>
      </c>
      <c r="F103" s="50">
        <v>1</v>
      </c>
      <c r="G103" s="49" t="s">
        <v>0</v>
      </c>
      <c r="H103" s="49" t="s">
        <v>25</v>
      </c>
      <c r="I103" s="49" t="s">
        <v>0</v>
      </c>
      <c r="J103" s="50">
        <v>1</v>
      </c>
      <c r="K103" s="49" t="s">
        <v>0</v>
      </c>
      <c r="L103" s="49" t="s">
        <v>25</v>
      </c>
      <c r="M103" s="49" t="s">
        <v>0</v>
      </c>
      <c r="N103" s="49" t="s">
        <v>30</v>
      </c>
      <c r="O103" s="49" t="s">
        <v>0</v>
      </c>
      <c r="P103" s="49" t="s">
        <v>30</v>
      </c>
      <c r="Q103" s="49" t="s">
        <v>0</v>
      </c>
      <c r="R103" s="49" t="s">
        <v>30</v>
      </c>
      <c r="S103" s="50"/>
    </row>
    <row r="104" spans="1:19" s="43" customFormat="1"/>
    <row r="105" spans="1:19" s="43" customFormat="1">
      <c r="A105" s="51" t="s">
        <v>73</v>
      </c>
    </row>
    <row r="106" spans="1:19" s="43" customFormat="1">
      <c r="A106" s="51" t="s">
        <v>72</v>
      </c>
    </row>
    <row r="107" spans="1:19" s="43" customFormat="1">
      <c r="A107" s="52" t="s">
        <v>74</v>
      </c>
    </row>
    <row r="108" spans="1:19" s="43" customFormat="1"/>
    <row r="109" spans="1:19" s="43" customFormat="1"/>
  </sheetData>
  <mergeCells count="32">
    <mergeCell ref="A5:A9"/>
    <mergeCell ref="B5:E6"/>
    <mergeCell ref="F5:S5"/>
    <mergeCell ref="F6:I6"/>
    <mergeCell ref="J6:M6"/>
    <mergeCell ref="N6:S6"/>
    <mergeCell ref="H7:I7"/>
    <mergeCell ref="L7:M7"/>
    <mergeCell ref="P7:Q7"/>
    <mergeCell ref="R7:S7"/>
    <mergeCell ref="N7:O7"/>
    <mergeCell ref="B7:C7"/>
    <mergeCell ref="D7:E7"/>
    <mergeCell ref="F7:G7"/>
    <mergeCell ref="J7:K7"/>
    <mergeCell ref="P9:Q9"/>
    <mergeCell ref="R9:S9"/>
    <mergeCell ref="B8:C8"/>
    <mergeCell ref="D8:E8"/>
    <mergeCell ref="F8:G8"/>
    <mergeCell ref="H8:I8"/>
    <mergeCell ref="J8:K8"/>
    <mergeCell ref="L8:M8"/>
    <mergeCell ref="N8:O8"/>
    <mergeCell ref="P8:S8"/>
    <mergeCell ref="B9:C9"/>
    <mergeCell ref="D9:E9"/>
    <mergeCell ref="F9:G9"/>
    <mergeCell ref="H9:I9"/>
    <mergeCell ref="J9:K9"/>
    <mergeCell ref="L9:M9"/>
    <mergeCell ref="N9:O9"/>
  </mergeCells>
  <conditionalFormatting sqref="A10:S11 G12:G83 I12:I83 K12:K83 M12:M83 O12:O83 Q12:Q83 S12:S83 A12:E74 B75:E83">
    <cfRule type="expression" dxfId="62" priority="24">
      <formula>MOD(ROW(),2)=1</formula>
    </cfRule>
  </conditionalFormatting>
  <conditionalFormatting sqref="R84:R103">
    <cfRule type="expression" dxfId="61" priority="6">
      <formula>MOD(ROW(),2)=1</formula>
    </cfRule>
  </conditionalFormatting>
  <conditionalFormatting sqref="A89 C89:E89 G84:G103 I84:I103 K84:K103 M84:M103 O84:O103 Q84:Q103 S84:S103 B84:E88 B90:E103">
    <cfRule type="expression" dxfId="60" priority="22">
      <formula>MOD(ROW(),2)=1</formula>
    </cfRule>
  </conditionalFormatting>
  <conditionalFormatting sqref="F12:F83">
    <cfRule type="expression" dxfId="59" priority="19">
      <formula>MOD(ROW(),2)=1</formula>
    </cfRule>
  </conditionalFormatting>
  <conditionalFormatting sqref="F84:F103">
    <cfRule type="expression" dxfId="58" priority="18">
      <formula>MOD(ROW(),2)=1</formula>
    </cfRule>
  </conditionalFormatting>
  <conditionalFormatting sqref="H12:H83">
    <cfRule type="expression" dxfId="57" priority="17">
      <formula>MOD(ROW(),2)=1</formula>
    </cfRule>
  </conditionalFormatting>
  <conditionalFormatting sqref="H84:H103">
    <cfRule type="expression" dxfId="56" priority="16">
      <formula>MOD(ROW(),2)=1</formula>
    </cfRule>
  </conditionalFormatting>
  <conditionalFormatting sqref="J12:J83">
    <cfRule type="expression" dxfId="55" priority="15">
      <formula>MOD(ROW(),2)=1</formula>
    </cfRule>
  </conditionalFormatting>
  <conditionalFormatting sqref="J84:J103">
    <cfRule type="expression" dxfId="54" priority="14">
      <formula>MOD(ROW(),2)=1</formula>
    </cfRule>
  </conditionalFormatting>
  <conditionalFormatting sqref="L12:L83">
    <cfRule type="expression" dxfId="53" priority="13">
      <formula>MOD(ROW(),2)=1</formula>
    </cfRule>
  </conditionalFormatting>
  <conditionalFormatting sqref="L84:L103">
    <cfRule type="expression" dxfId="52" priority="12">
      <formula>MOD(ROW(),2)=1</formula>
    </cfRule>
  </conditionalFormatting>
  <conditionalFormatting sqref="N12:N83">
    <cfRule type="expression" dxfId="51" priority="11">
      <formula>MOD(ROW(),2)=1</formula>
    </cfRule>
  </conditionalFormatting>
  <conditionalFormatting sqref="N84:N103">
    <cfRule type="expression" dxfId="50" priority="10">
      <formula>MOD(ROW(),2)=1</formula>
    </cfRule>
  </conditionalFormatting>
  <conditionalFormatting sqref="P12:P83">
    <cfRule type="expression" dxfId="49" priority="9">
      <formula>MOD(ROW(),2)=1</formula>
    </cfRule>
  </conditionalFormatting>
  <conditionalFormatting sqref="P84:P103">
    <cfRule type="expression" dxfId="48" priority="8">
      <formula>MOD(ROW(),2)=1</formula>
    </cfRule>
  </conditionalFormatting>
  <conditionalFormatting sqref="R12:R83">
    <cfRule type="expression" dxfId="47" priority="7">
      <formula>MOD(ROW(),2)=1</formula>
    </cfRule>
  </conditionalFormatting>
  <conditionalFormatting sqref="B89">
    <cfRule type="expression" dxfId="46" priority="5">
      <formula>MOD(ROW(),2)=1</formula>
    </cfRule>
  </conditionalFormatting>
  <conditionalFormatting sqref="A75:A88">
    <cfRule type="expression" dxfId="45" priority="2">
      <formula>MOD(ROW(),2)=1</formula>
    </cfRule>
  </conditionalFormatting>
  <conditionalFormatting sqref="A90:A103">
    <cfRule type="expression" dxfId="44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5"/>
  <sheetViews>
    <sheetView zoomScaleNormal="100" workbookViewId="0">
      <pane ySplit="9" topLeftCell="A10" activePane="bottomLeft" state="frozen"/>
      <selection pane="bottomLeft"/>
    </sheetView>
  </sheetViews>
  <sheetFormatPr baseColWidth="10" defaultRowHeight="12"/>
  <cols>
    <col min="1" max="1" width="38.28515625" style="1" customWidth="1"/>
    <col min="2" max="2" width="9.42578125" style="1" customWidth="1"/>
    <col min="3" max="3" width="2.140625" style="1" customWidth="1"/>
    <col min="4" max="4" width="9.42578125" style="1" customWidth="1"/>
    <col min="5" max="5" width="2.140625" style="1" customWidth="1"/>
    <col min="6" max="6" width="9.42578125" style="1" customWidth="1"/>
    <col min="7" max="7" width="2.140625" style="1" customWidth="1"/>
    <col min="8" max="8" width="9.42578125" style="1" customWidth="1"/>
    <col min="9" max="9" width="2.140625" style="1" customWidth="1"/>
    <col min="10" max="10" width="9.42578125" style="1" customWidth="1"/>
    <col min="11" max="11" width="2.140625" style="1" customWidth="1"/>
    <col min="12" max="12" width="9.42578125" style="1" customWidth="1"/>
    <col min="13" max="13" width="2.140625" style="1" customWidth="1"/>
    <col min="14" max="14" width="9.42578125" style="1" customWidth="1"/>
    <col min="15" max="15" width="2.140625" style="1" customWidth="1"/>
    <col min="16" max="16" width="9.42578125" style="1" customWidth="1"/>
    <col min="17" max="17" width="2.140625" style="1" customWidth="1"/>
    <col min="18" max="18" width="9.42578125" style="1" customWidth="1"/>
    <col min="19" max="19" width="2.140625" style="1" customWidth="1"/>
    <col min="20" max="255" width="9.140625" style="1" customWidth="1"/>
    <col min="256" max="16384" width="11.42578125" style="1"/>
  </cols>
  <sheetData>
    <row r="1" spans="1:19" ht="36.75" customHeight="1">
      <c r="A1" s="72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2" customHeight="1"/>
    <row r="3" spans="1:19" ht="12" customHeight="1">
      <c r="A3" s="73" t="s">
        <v>40</v>
      </c>
      <c r="R3" s="1" t="s">
        <v>0</v>
      </c>
      <c r="S3" s="1" t="s">
        <v>0</v>
      </c>
    </row>
    <row r="4" spans="1:19" ht="12" customHeight="1"/>
    <row r="5" spans="1:19" ht="19.5" customHeight="1">
      <c r="A5" s="102" t="s">
        <v>70</v>
      </c>
      <c r="B5" s="92" t="s">
        <v>64</v>
      </c>
      <c r="C5" s="92"/>
      <c r="D5" s="92"/>
      <c r="E5" s="92"/>
      <c r="F5" s="92" t="s">
        <v>69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19" ht="14.25" customHeight="1">
      <c r="A6" s="102"/>
      <c r="B6" s="92"/>
      <c r="C6" s="92"/>
      <c r="D6" s="92"/>
      <c r="E6" s="92"/>
      <c r="F6" s="92" t="s">
        <v>65</v>
      </c>
      <c r="G6" s="92"/>
      <c r="H6" s="92"/>
      <c r="I6" s="92"/>
      <c r="J6" s="92" t="s">
        <v>2</v>
      </c>
      <c r="K6" s="92"/>
      <c r="L6" s="92"/>
      <c r="M6" s="92"/>
      <c r="N6" s="92" t="s">
        <v>67</v>
      </c>
      <c r="O6" s="92"/>
      <c r="P6" s="92"/>
      <c r="Q6" s="92"/>
      <c r="R6" s="92"/>
      <c r="S6" s="93"/>
    </row>
    <row r="7" spans="1:19" ht="16.5" customHeight="1">
      <c r="A7" s="102"/>
      <c r="B7" s="92" t="s">
        <v>3</v>
      </c>
      <c r="C7" s="92"/>
      <c r="D7" s="92" t="s">
        <v>4</v>
      </c>
      <c r="E7" s="92"/>
      <c r="F7" s="92" t="s">
        <v>3</v>
      </c>
      <c r="G7" s="92"/>
      <c r="H7" s="92" t="s">
        <v>66</v>
      </c>
      <c r="I7" s="92"/>
      <c r="J7" s="92" t="s">
        <v>3</v>
      </c>
      <c r="K7" s="92"/>
      <c r="L7" s="92" t="s">
        <v>68</v>
      </c>
      <c r="M7" s="92"/>
      <c r="N7" s="92" t="s">
        <v>3</v>
      </c>
      <c r="O7" s="92"/>
      <c r="P7" s="92" t="s">
        <v>66</v>
      </c>
      <c r="Q7" s="92"/>
      <c r="R7" s="92" t="s">
        <v>68</v>
      </c>
      <c r="S7" s="93"/>
    </row>
    <row r="8" spans="1:19">
      <c r="A8" s="102"/>
      <c r="B8" s="92" t="s">
        <v>5</v>
      </c>
      <c r="C8" s="92"/>
      <c r="D8" s="92" t="s">
        <v>6</v>
      </c>
      <c r="E8" s="92"/>
      <c r="F8" s="92" t="s">
        <v>5</v>
      </c>
      <c r="G8" s="92"/>
      <c r="H8" s="92" t="s">
        <v>6</v>
      </c>
      <c r="I8" s="92"/>
      <c r="J8" s="92" t="s">
        <v>5</v>
      </c>
      <c r="K8" s="92"/>
      <c r="L8" s="92" t="s">
        <v>6</v>
      </c>
      <c r="M8" s="92"/>
      <c r="N8" s="92" t="s">
        <v>5</v>
      </c>
      <c r="O8" s="92"/>
      <c r="P8" s="92" t="s">
        <v>6</v>
      </c>
      <c r="Q8" s="92"/>
      <c r="R8" s="92"/>
      <c r="S8" s="93"/>
    </row>
    <row r="9" spans="1:19">
      <c r="A9" s="102"/>
      <c r="B9" s="92" t="s">
        <v>7</v>
      </c>
      <c r="C9" s="92"/>
      <c r="D9" s="92" t="s">
        <v>8</v>
      </c>
      <c r="E9" s="92"/>
      <c r="F9" s="92" t="s">
        <v>9</v>
      </c>
      <c r="G9" s="92"/>
      <c r="H9" s="92" t="s">
        <v>10</v>
      </c>
      <c r="I9" s="92"/>
      <c r="J9" s="92" t="s">
        <v>11</v>
      </c>
      <c r="K9" s="92"/>
      <c r="L9" s="92" t="s">
        <v>12</v>
      </c>
      <c r="M9" s="92"/>
      <c r="N9" s="92" t="s">
        <v>13</v>
      </c>
      <c r="O9" s="92"/>
      <c r="P9" s="92" t="s">
        <v>14</v>
      </c>
      <c r="Q9" s="92"/>
      <c r="R9" s="92" t="s">
        <v>15</v>
      </c>
      <c r="S9" s="93"/>
    </row>
    <row r="10" spans="1:19" ht="12" customHeight="1">
      <c r="A10" s="9"/>
      <c r="B10" s="1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2" customHeight="1">
      <c r="A11" s="2" t="s">
        <v>0</v>
      </c>
      <c r="B11" s="91" t="s">
        <v>16</v>
      </c>
      <c r="C11" s="22"/>
      <c r="D11" s="22"/>
      <c r="E11" s="22"/>
      <c r="F11" s="78" t="s">
        <v>0</v>
      </c>
      <c r="G11" s="78" t="s">
        <v>0</v>
      </c>
      <c r="H11" s="78" t="s">
        <v>0</v>
      </c>
      <c r="I11" s="78" t="s">
        <v>0</v>
      </c>
      <c r="J11" s="78" t="s">
        <v>0</v>
      </c>
      <c r="K11" s="78" t="s">
        <v>0</v>
      </c>
      <c r="L11" s="78" t="s">
        <v>0</v>
      </c>
      <c r="M11" s="78" t="s">
        <v>0</v>
      </c>
      <c r="N11" s="78" t="s">
        <v>0</v>
      </c>
      <c r="O11" s="78" t="s">
        <v>0</v>
      </c>
      <c r="P11" s="78" t="s">
        <v>0</v>
      </c>
      <c r="Q11" s="78" t="s">
        <v>0</v>
      </c>
      <c r="R11" s="78" t="s">
        <v>0</v>
      </c>
      <c r="S11" s="78" t="s">
        <v>0</v>
      </c>
    </row>
    <row r="12" spans="1:19" s="43" customFormat="1" ht="12" customHeight="1">
      <c r="A12" s="69" t="s">
        <v>17</v>
      </c>
      <c r="B12" s="40">
        <v>198</v>
      </c>
      <c r="C12" s="53" t="s">
        <v>0</v>
      </c>
      <c r="D12" s="53" t="s">
        <v>25</v>
      </c>
      <c r="E12" s="53" t="s">
        <v>0</v>
      </c>
      <c r="F12" s="54">
        <v>138</v>
      </c>
      <c r="G12" s="53" t="s">
        <v>0</v>
      </c>
      <c r="H12" s="53" t="s">
        <v>25</v>
      </c>
      <c r="I12" s="53" t="s">
        <v>0</v>
      </c>
      <c r="J12" s="54">
        <v>34</v>
      </c>
      <c r="K12" s="53" t="s">
        <v>0</v>
      </c>
      <c r="L12" s="54">
        <v>76</v>
      </c>
      <c r="M12" s="53" t="s">
        <v>0</v>
      </c>
      <c r="N12" s="54">
        <v>26</v>
      </c>
      <c r="O12" s="53" t="s">
        <v>0</v>
      </c>
      <c r="P12" s="54">
        <v>29</v>
      </c>
      <c r="Q12" s="53" t="s">
        <v>0</v>
      </c>
      <c r="R12" s="53" t="s">
        <v>25</v>
      </c>
      <c r="S12" s="53" t="s">
        <v>0</v>
      </c>
    </row>
    <row r="13" spans="1:19" s="43" customFormat="1" ht="12" customHeight="1">
      <c r="A13" s="69" t="s">
        <v>18</v>
      </c>
      <c r="B13" s="40">
        <v>651</v>
      </c>
      <c r="C13" s="53" t="s">
        <v>0</v>
      </c>
      <c r="D13" s="54">
        <v>4576</v>
      </c>
      <c r="E13" s="53" t="s">
        <v>0</v>
      </c>
      <c r="F13" s="54">
        <v>330</v>
      </c>
      <c r="G13" s="53" t="s">
        <v>0</v>
      </c>
      <c r="H13" s="54">
        <v>2327</v>
      </c>
      <c r="I13" s="53" t="s">
        <v>0</v>
      </c>
      <c r="J13" s="54">
        <v>130</v>
      </c>
      <c r="K13" s="53" t="s">
        <v>0</v>
      </c>
      <c r="L13" s="54">
        <v>906</v>
      </c>
      <c r="M13" s="53" t="s">
        <v>0</v>
      </c>
      <c r="N13" s="54">
        <v>191</v>
      </c>
      <c r="O13" s="53" t="s">
        <v>0</v>
      </c>
      <c r="P13" s="54">
        <v>603</v>
      </c>
      <c r="Q13" s="53" t="s">
        <v>0</v>
      </c>
      <c r="R13" s="54">
        <v>740</v>
      </c>
      <c r="S13" s="53" t="s">
        <v>0</v>
      </c>
    </row>
    <row r="14" spans="1:19" s="43" customFormat="1" ht="12" customHeight="1">
      <c r="A14" s="69" t="s">
        <v>19</v>
      </c>
      <c r="B14" s="40">
        <v>581</v>
      </c>
      <c r="C14" s="53" t="s">
        <v>0</v>
      </c>
      <c r="D14" s="54">
        <v>8230</v>
      </c>
      <c r="E14" s="53" t="s">
        <v>0</v>
      </c>
      <c r="F14" s="54">
        <v>225</v>
      </c>
      <c r="G14" s="53" t="s">
        <v>0</v>
      </c>
      <c r="H14" s="54">
        <v>3127</v>
      </c>
      <c r="I14" s="53" t="s">
        <v>0</v>
      </c>
      <c r="J14" s="54">
        <v>81</v>
      </c>
      <c r="K14" s="53" t="s">
        <v>0</v>
      </c>
      <c r="L14" s="54">
        <v>1104</v>
      </c>
      <c r="M14" s="53" t="s">
        <v>0</v>
      </c>
      <c r="N14" s="54">
        <v>275</v>
      </c>
      <c r="O14" s="53" t="s">
        <v>0</v>
      </c>
      <c r="P14" s="54">
        <v>2039</v>
      </c>
      <c r="Q14" s="53" t="s">
        <v>0</v>
      </c>
      <c r="R14" s="54">
        <v>1960</v>
      </c>
      <c r="S14" s="53" t="s">
        <v>0</v>
      </c>
    </row>
    <row r="15" spans="1:19" s="43" customFormat="1" ht="12" customHeight="1">
      <c r="A15" s="69" t="s">
        <v>20</v>
      </c>
      <c r="B15" s="40">
        <v>666</v>
      </c>
      <c r="C15" s="53" t="s">
        <v>0</v>
      </c>
      <c r="D15" s="54">
        <v>22336</v>
      </c>
      <c r="E15" s="53" t="s">
        <v>0</v>
      </c>
      <c r="F15" s="54">
        <v>168</v>
      </c>
      <c r="G15" s="53" t="s">
        <v>0</v>
      </c>
      <c r="H15" s="54">
        <v>5334</v>
      </c>
      <c r="I15" s="53" t="s">
        <v>0</v>
      </c>
      <c r="J15" s="54">
        <v>71</v>
      </c>
      <c r="K15" s="53" t="s">
        <v>0</v>
      </c>
      <c r="L15" s="54">
        <v>2326</v>
      </c>
      <c r="M15" s="53" t="s">
        <v>0</v>
      </c>
      <c r="N15" s="54">
        <v>427</v>
      </c>
      <c r="O15" s="53" t="s">
        <v>0</v>
      </c>
      <c r="P15" s="54">
        <v>8738</v>
      </c>
      <c r="Q15" s="53" t="s">
        <v>0</v>
      </c>
      <c r="R15" s="54">
        <v>5938</v>
      </c>
      <c r="S15" s="53" t="s">
        <v>0</v>
      </c>
    </row>
    <row r="16" spans="1:19" s="43" customFormat="1" ht="12" customHeight="1">
      <c r="A16" s="69" t="s">
        <v>21</v>
      </c>
      <c r="B16" s="40">
        <v>810</v>
      </c>
      <c r="C16" s="53" t="s">
        <v>0</v>
      </c>
      <c r="D16" s="54">
        <v>59543</v>
      </c>
      <c r="E16" s="53" t="s">
        <v>0</v>
      </c>
      <c r="F16" s="54">
        <v>98</v>
      </c>
      <c r="G16" s="53" t="s">
        <v>0</v>
      </c>
      <c r="H16" s="54">
        <v>6553</v>
      </c>
      <c r="I16" s="53" t="s">
        <v>0</v>
      </c>
      <c r="J16" s="54">
        <v>55</v>
      </c>
      <c r="K16" s="53" t="s">
        <v>0</v>
      </c>
      <c r="L16" s="54">
        <v>3974</v>
      </c>
      <c r="M16" s="53" t="s">
        <v>0</v>
      </c>
      <c r="N16" s="54">
        <v>657</v>
      </c>
      <c r="O16" s="53" t="s">
        <v>0</v>
      </c>
      <c r="P16" s="54">
        <v>26380</v>
      </c>
      <c r="Q16" s="53" t="s">
        <v>0</v>
      </c>
      <c r="R16" s="54">
        <v>22636</v>
      </c>
      <c r="S16" s="53" t="s">
        <v>0</v>
      </c>
    </row>
    <row r="17" spans="1:19" s="43" customFormat="1" ht="12" customHeight="1">
      <c r="A17" s="69" t="s">
        <v>22</v>
      </c>
      <c r="B17" s="40">
        <v>797</v>
      </c>
      <c r="C17" s="53" t="s">
        <v>0</v>
      </c>
      <c r="D17" s="54">
        <v>111759</v>
      </c>
      <c r="E17" s="53" t="s">
        <v>0</v>
      </c>
      <c r="F17" s="54">
        <v>52</v>
      </c>
      <c r="G17" s="53" t="s">
        <v>0</v>
      </c>
      <c r="H17" s="54">
        <v>6978</v>
      </c>
      <c r="I17" s="53" t="s">
        <v>0</v>
      </c>
      <c r="J17" s="54">
        <v>41</v>
      </c>
      <c r="K17" s="53" t="s">
        <v>0</v>
      </c>
      <c r="L17" s="54">
        <v>5391</v>
      </c>
      <c r="M17" s="53" t="s">
        <v>0</v>
      </c>
      <c r="N17" s="54">
        <v>704</v>
      </c>
      <c r="O17" s="53" t="s">
        <v>0</v>
      </c>
      <c r="P17" s="54">
        <v>46451</v>
      </c>
      <c r="Q17" s="53" t="s">
        <v>0</v>
      </c>
      <c r="R17" s="54">
        <v>52939</v>
      </c>
      <c r="S17" s="53" t="s">
        <v>0</v>
      </c>
    </row>
    <row r="18" spans="1:19" s="43" customFormat="1" ht="12" customHeight="1">
      <c r="A18" s="69" t="s">
        <v>23</v>
      </c>
      <c r="B18" s="40">
        <v>427</v>
      </c>
      <c r="C18" s="53" t="s">
        <v>0</v>
      </c>
      <c r="D18" s="54">
        <v>123028</v>
      </c>
      <c r="E18" s="53" t="s">
        <v>0</v>
      </c>
      <c r="F18" s="54">
        <v>27</v>
      </c>
      <c r="G18" s="53" t="s">
        <v>0</v>
      </c>
      <c r="H18" s="54">
        <v>7619</v>
      </c>
      <c r="I18" s="53" t="s">
        <v>0</v>
      </c>
      <c r="J18" s="54">
        <v>24</v>
      </c>
      <c r="K18" s="53" t="s">
        <v>0</v>
      </c>
      <c r="L18" s="54">
        <v>7144</v>
      </c>
      <c r="M18" s="53" t="s">
        <v>0</v>
      </c>
      <c r="N18" s="54">
        <v>376</v>
      </c>
      <c r="O18" s="53" t="s">
        <v>0</v>
      </c>
      <c r="P18" s="54">
        <v>40629</v>
      </c>
      <c r="Q18" s="53" t="s">
        <v>0</v>
      </c>
      <c r="R18" s="54">
        <v>67636</v>
      </c>
      <c r="S18" s="53" t="s">
        <v>0</v>
      </c>
    </row>
    <row r="19" spans="1:19" s="43" customFormat="1" ht="12" customHeight="1">
      <c r="A19" s="69" t="s">
        <v>24</v>
      </c>
      <c r="B19" s="40">
        <v>80</v>
      </c>
      <c r="C19" s="53" t="s">
        <v>0</v>
      </c>
      <c r="D19" s="54">
        <v>51569</v>
      </c>
      <c r="E19" s="53" t="s">
        <v>0</v>
      </c>
      <c r="F19" s="54">
        <v>2</v>
      </c>
      <c r="G19" s="53" t="s">
        <v>0</v>
      </c>
      <c r="H19" s="53" t="s">
        <v>25</v>
      </c>
      <c r="I19" s="53" t="s">
        <v>0</v>
      </c>
      <c r="J19" s="54">
        <v>6</v>
      </c>
      <c r="K19" s="53" t="s">
        <v>0</v>
      </c>
      <c r="L19" s="53" t="s">
        <v>25</v>
      </c>
      <c r="M19" s="53" t="s">
        <v>0</v>
      </c>
      <c r="N19" s="54">
        <v>72</v>
      </c>
      <c r="O19" s="53" t="s">
        <v>0</v>
      </c>
      <c r="P19" s="54">
        <v>24133</v>
      </c>
      <c r="Q19" s="53" t="s">
        <v>0</v>
      </c>
      <c r="R19" s="54">
        <v>22793</v>
      </c>
      <c r="S19" s="53" t="s">
        <v>0</v>
      </c>
    </row>
    <row r="20" spans="1:19" s="43" customFormat="1" ht="12" customHeight="1">
      <c r="A20" s="69" t="s">
        <v>26</v>
      </c>
      <c r="B20" s="40">
        <v>15</v>
      </c>
      <c r="C20" s="53" t="s">
        <v>0</v>
      </c>
      <c r="D20" s="53" t="s">
        <v>25</v>
      </c>
      <c r="E20" s="53" t="s">
        <v>0</v>
      </c>
      <c r="F20" s="54">
        <v>2</v>
      </c>
      <c r="G20" s="53" t="s">
        <v>0</v>
      </c>
      <c r="H20" s="53" t="s">
        <v>25</v>
      </c>
      <c r="I20" s="53" t="s">
        <v>0</v>
      </c>
      <c r="J20" s="54">
        <v>2</v>
      </c>
      <c r="K20" s="53" t="s">
        <v>0</v>
      </c>
      <c r="L20" s="53" t="s">
        <v>25</v>
      </c>
      <c r="M20" s="53" t="s">
        <v>0</v>
      </c>
      <c r="N20" s="54">
        <v>11</v>
      </c>
      <c r="O20" s="53" t="s">
        <v>0</v>
      </c>
      <c r="P20" s="54">
        <v>9125</v>
      </c>
      <c r="Q20" s="53" t="s">
        <v>0</v>
      </c>
      <c r="R20" s="53" t="s">
        <v>25</v>
      </c>
      <c r="S20" s="53" t="s">
        <v>0</v>
      </c>
    </row>
    <row r="21" spans="1:19" s="43" customFormat="1" ht="12" customHeight="1">
      <c r="A21" s="69" t="s">
        <v>75</v>
      </c>
      <c r="B21" s="40">
        <v>4225</v>
      </c>
      <c r="C21" s="53" t="s">
        <v>0</v>
      </c>
      <c r="D21" s="54">
        <v>401419</v>
      </c>
      <c r="E21" s="53" t="s">
        <v>0</v>
      </c>
      <c r="F21" s="54">
        <v>1042</v>
      </c>
      <c r="G21" s="53" t="s">
        <v>0</v>
      </c>
      <c r="H21" s="54">
        <v>36623</v>
      </c>
      <c r="I21" s="53" t="s">
        <v>0</v>
      </c>
      <c r="J21" s="54">
        <v>444</v>
      </c>
      <c r="K21" s="53" t="s">
        <v>0</v>
      </c>
      <c r="L21" s="54">
        <v>27033</v>
      </c>
      <c r="M21" s="53" t="s">
        <v>0</v>
      </c>
      <c r="N21" s="54">
        <v>2739</v>
      </c>
      <c r="O21" s="53" t="s">
        <v>0</v>
      </c>
      <c r="P21" s="54">
        <v>158127</v>
      </c>
      <c r="Q21" s="53" t="s">
        <v>0</v>
      </c>
      <c r="R21" s="54">
        <v>179636</v>
      </c>
      <c r="S21" s="53" t="s">
        <v>0</v>
      </c>
    </row>
    <row r="22" spans="1:19" s="43" customFormat="1" ht="12" customHeight="1">
      <c r="A22" s="80" t="s">
        <v>77</v>
      </c>
      <c r="B22" s="40"/>
      <c r="C22" s="53"/>
      <c r="D22" s="54"/>
      <c r="E22" s="53"/>
      <c r="F22" s="54"/>
      <c r="G22" s="53"/>
      <c r="H22" s="54"/>
      <c r="I22" s="53"/>
      <c r="J22" s="54"/>
      <c r="K22" s="53"/>
      <c r="L22" s="54"/>
      <c r="M22" s="53"/>
      <c r="N22" s="54"/>
      <c r="O22" s="53"/>
      <c r="P22" s="54"/>
      <c r="Q22" s="53"/>
      <c r="R22" s="54"/>
      <c r="S22" s="53"/>
    </row>
    <row r="23" spans="1:19" s="43" customFormat="1" ht="12" customHeight="1">
      <c r="A23" s="81" t="s">
        <v>58</v>
      </c>
      <c r="B23" s="55">
        <v>719</v>
      </c>
      <c r="C23" s="56" t="s">
        <v>0</v>
      </c>
      <c r="D23" s="57">
        <v>60109</v>
      </c>
      <c r="E23" s="56" t="s">
        <v>0</v>
      </c>
      <c r="F23" s="57">
        <v>152</v>
      </c>
      <c r="G23" s="56" t="s">
        <v>0</v>
      </c>
      <c r="H23" s="57">
        <v>3390</v>
      </c>
      <c r="I23" s="56" t="s">
        <v>0</v>
      </c>
      <c r="J23" s="57">
        <v>62</v>
      </c>
      <c r="K23" s="58" t="s">
        <v>0</v>
      </c>
      <c r="L23" s="57">
        <v>2698</v>
      </c>
      <c r="M23" s="58" t="s">
        <v>0</v>
      </c>
      <c r="N23" s="57">
        <v>505</v>
      </c>
      <c r="O23" s="58" t="s">
        <v>0</v>
      </c>
      <c r="P23" s="57">
        <v>22299</v>
      </c>
      <c r="Q23" s="58" t="s">
        <v>0</v>
      </c>
      <c r="R23" s="57">
        <v>31722</v>
      </c>
      <c r="S23" s="39"/>
    </row>
    <row r="24" spans="1:19" s="43" customFormat="1" ht="12" customHeight="1">
      <c r="A24" s="81" t="s">
        <v>59</v>
      </c>
      <c r="B24" s="55">
        <v>539</v>
      </c>
      <c r="C24" s="56" t="s">
        <v>0</v>
      </c>
      <c r="D24" s="57">
        <v>49518</v>
      </c>
      <c r="E24" s="56" t="s">
        <v>0</v>
      </c>
      <c r="F24" s="57">
        <v>152</v>
      </c>
      <c r="G24" s="56" t="s">
        <v>0</v>
      </c>
      <c r="H24" s="57">
        <v>4961</v>
      </c>
      <c r="I24" s="56" t="s">
        <v>0</v>
      </c>
      <c r="J24" s="57">
        <v>47</v>
      </c>
      <c r="K24" s="58" t="s">
        <v>0</v>
      </c>
      <c r="L24" s="57">
        <v>1561</v>
      </c>
      <c r="M24" s="58" t="s">
        <v>0</v>
      </c>
      <c r="N24" s="57">
        <v>340</v>
      </c>
      <c r="O24" s="58" t="s">
        <v>0</v>
      </c>
      <c r="P24" s="57">
        <v>23569</v>
      </c>
      <c r="Q24" s="58" t="s">
        <v>0</v>
      </c>
      <c r="R24" s="57">
        <v>19426</v>
      </c>
      <c r="S24" s="39"/>
    </row>
    <row r="25" spans="1:19" s="43" customFormat="1" ht="12" customHeight="1">
      <c r="A25" s="80" t="s">
        <v>60</v>
      </c>
      <c r="B25" s="40">
        <v>242</v>
      </c>
      <c r="C25" s="53" t="s">
        <v>0</v>
      </c>
      <c r="D25" s="54">
        <v>28750</v>
      </c>
      <c r="E25" s="53" t="s">
        <v>0</v>
      </c>
      <c r="F25" s="54">
        <v>67</v>
      </c>
      <c r="G25" s="53" t="s">
        <v>0</v>
      </c>
      <c r="H25" s="54">
        <v>3705</v>
      </c>
      <c r="I25" s="53" t="s">
        <v>0</v>
      </c>
      <c r="J25" s="54">
        <v>19</v>
      </c>
      <c r="K25" s="53" t="s">
        <v>0</v>
      </c>
      <c r="L25" s="54">
        <v>894</v>
      </c>
      <c r="M25" s="53" t="s">
        <v>0</v>
      </c>
      <c r="N25" s="54">
        <v>156</v>
      </c>
      <c r="O25" s="53" t="s">
        <v>0</v>
      </c>
      <c r="P25" s="54">
        <v>13311</v>
      </c>
      <c r="Q25" s="53" t="s">
        <v>0</v>
      </c>
      <c r="R25" s="54">
        <v>10840</v>
      </c>
      <c r="S25" s="54"/>
    </row>
    <row r="26" spans="1:19" s="43" customFormat="1" ht="12" customHeight="1">
      <c r="A26" s="80" t="s">
        <v>61</v>
      </c>
      <c r="B26" s="40">
        <v>1006</v>
      </c>
      <c r="C26" s="53" t="s">
        <v>0</v>
      </c>
      <c r="D26" s="54">
        <v>96936</v>
      </c>
      <c r="E26" s="53" t="s">
        <v>0</v>
      </c>
      <c r="F26" s="54">
        <v>248</v>
      </c>
      <c r="G26" s="53" t="s">
        <v>0</v>
      </c>
      <c r="H26" s="54">
        <v>10171</v>
      </c>
      <c r="I26" s="53" t="s">
        <v>0</v>
      </c>
      <c r="J26" s="54">
        <v>110</v>
      </c>
      <c r="K26" s="53" t="s">
        <v>0</v>
      </c>
      <c r="L26" s="54">
        <v>8510</v>
      </c>
      <c r="M26" s="53" t="s">
        <v>0</v>
      </c>
      <c r="N26" s="54">
        <v>648</v>
      </c>
      <c r="O26" s="53" t="s">
        <v>0</v>
      </c>
      <c r="P26" s="54">
        <v>38303</v>
      </c>
      <c r="Q26" s="53" t="s">
        <v>0</v>
      </c>
      <c r="R26" s="54">
        <v>39952</v>
      </c>
      <c r="S26" s="54"/>
    </row>
    <row r="27" spans="1:19" s="43" customFormat="1" ht="12" customHeight="1">
      <c r="A27" s="80" t="s">
        <v>62</v>
      </c>
      <c r="B27" s="40">
        <v>1549</v>
      </c>
      <c r="C27" s="53" t="s">
        <v>0</v>
      </c>
      <c r="D27" s="54">
        <v>144482</v>
      </c>
      <c r="E27" s="53" t="s">
        <v>0</v>
      </c>
      <c r="F27" s="54">
        <v>388</v>
      </c>
      <c r="G27" s="53" t="s">
        <v>0</v>
      </c>
      <c r="H27" s="54">
        <v>12482</v>
      </c>
      <c r="I27" s="53" t="s">
        <v>0</v>
      </c>
      <c r="J27" s="54">
        <v>186</v>
      </c>
      <c r="K27" s="53" t="s">
        <v>0</v>
      </c>
      <c r="L27" s="54">
        <v>11530</v>
      </c>
      <c r="M27" s="53" t="s">
        <v>0</v>
      </c>
      <c r="N27" s="54">
        <v>975</v>
      </c>
      <c r="O27" s="53" t="s">
        <v>0</v>
      </c>
      <c r="P27" s="54">
        <v>53894</v>
      </c>
      <c r="Q27" s="53" t="s">
        <v>0</v>
      </c>
      <c r="R27" s="54">
        <v>66576</v>
      </c>
      <c r="S27" s="54"/>
    </row>
    <row r="28" spans="1:19" s="43" customFormat="1" ht="12" customHeight="1">
      <c r="A28" s="80" t="s">
        <v>63</v>
      </c>
      <c r="B28" s="40">
        <v>170</v>
      </c>
      <c r="C28" s="53" t="s">
        <v>0</v>
      </c>
      <c r="D28" s="54">
        <v>21624</v>
      </c>
      <c r="E28" s="53" t="s">
        <v>0</v>
      </c>
      <c r="F28" s="54">
        <v>35</v>
      </c>
      <c r="G28" s="53" t="s">
        <v>0</v>
      </c>
      <c r="H28" s="54">
        <v>1914</v>
      </c>
      <c r="I28" s="53" t="s">
        <v>0</v>
      </c>
      <c r="J28" s="54">
        <v>20</v>
      </c>
      <c r="K28" s="53" t="s">
        <v>0</v>
      </c>
      <c r="L28" s="54">
        <v>1840</v>
      </c>
      <c r="M28" s="53" t="s">
        <v>0</v>
      </c>
      <c r="N28" s="54">
        <v>115</v>
      </c>
      <c r="O28" s="53" t="s">
        <v>0</v>
      </c>
      <c r="P28" s="54">
        <v>6751</v>
      </c>
      <c r="Q28" s="53" t="s">
        <v>0</v>
      </c>
      <c r="R28" s="54">
        <v>11119</v>
      </c>
      <c r="S28" s="54"/>
    </row>
    <row r="29" spans="1:19" s="43" customFormat="1" ht="12" customHeight="1">
      <c r="A29" s="39" t="s">
        <v>0</v>
      </c>
      <c r="B29" s="88" t="s">
        <v>28</v>
      </c>
      <c r="C29" s="54"/>
      <c r="D29" s="57"/>
      <c r="E29" s="54"/>
      <c r="F29" s="57"/>
      <c r="G29" s="54"/>
      <c r="H29" s="57"/>
      <c r="I29" s="54"/>
      <c r="J29" s="60" t="s">
        <v>0</v>
      </c>
      <c r="K29" s="53" t="s">
        <v>0</v>
      </c>
      <c r="L29" s="60" t="s">
        <v>0</v>
      </c>
      <c r="M29" s="53" t="s">
        <v>0</v>
      </c>
      <c r="N29" s="60" t="s">
        <v>0</v>
      </c>
      <c r="O29" s="53" t="s">
        <v>0</v>
      </c>
      <c r="P29" s="60" t="s">
        <v>0</v>
      </c>
      <c r="Q29" s="53" t="s">
        <v>0</v>
      </c>
      <c r="R29" s="60" t="s">
        <v>0</v>
      </c>
      <c r="S29" s="53" t="s">
        <v>0</v>
      </c>
    </row>
    <row r="30" spans="1:19" s="43" customFormat="1" ht="12" customHeight="1">
      <c r="A30" s="39" t="s">
        <v>0</v>
      </c>
      <c r="B30" s="88" t="s">
        <v>29</v>
      </c>
      <c r="C30" s="54"/>
      <c r="D30" s="57"/>
      <c r="E30" s="54"/>
      <c r="F30" s="57"/>
      <c r="G30" s="54"/>
      <c r="H30" s="57"/>
      <c r="I30" s="54"/>
      <c r="J30" s="60" t="s">
        <v>0</v>
      </c>
      <c r="K30" s="53" t="s">
        <v>0</v>
      </c>
      <c r="L30" s="60" t="s">
        <v>0</v>
      </c>
      <c r="M30" s="53" t="s">
        <v>0</v>
      </c>
      <c r="N30" s="60" t="s">
        <v>0</v>
      </c>
      <c r="O30" s="53" t="s">
        <v>0</v>
      </c>
      <c r="P30" s="60" t="s">
        <v>0</v>
      </c>
      <c r="Q30" s="53" t="s">
        <v>0</v>
      </c>
      <c r="R30" s="60" t="s">
        <v>0</v>
      </c>
      <c r="S30" s="53" t="s">
        <v>0</v>
      </c>
    </row>
    <row r="31" spans="1:19" s="43" customFormat="1" ht="12" customHeight="1">
      <c r="A31" s="69" t="s">
        <v>17</v>
      </c>
      <c r="B31" s="40">
        <v>184</v>
      </c>
      <c r="C31" s="53" t="s">
        <v>0</v>
      </c>
      <c r="D31" s="53" t="s">
        <v>25</v>
      </c>
      <c r="E31" s="53" t="s">
        <v>0</v>
      </c>
      <c r="F31" s="54">
        <v>129</v>
      </c>
      <c r="G31" s="53" t="s">
        <v>0</v>
      </c>
      <c r="H31" s="53" t="s">
        <v>25</v>
      </c>
      <c r="I31" s="53" t="s">
        <v>0</v>
      </c>
      <c r="J31" s="54">
        <v>29</v>
      </c>
      <c r="K31" s="53" t="s">
        <v>0</v>
      </c>
      <c r="L31" s="53" t="s">
        <v>25</v>
      </c>
      <c r="M31" s="53" t="s">
        <v>0</v>
      </c>
      <c r="N31" s="54">
        <v>26</v>
      </c>
      <c r="O31" s="53" t="s">
        <v>0</v>
      </c>
      <c r="P31" s="54">
        <v>29</v>
      </c>
      <c r="Q31" s="53" t="s">
        <v>0</v>
      </c>
      <c r="R31" s="53" t="s">
        <v>25</v>
      </c>
      <c r="S31" s="53" t="s">
        <v>0</v>
      </c>
    </row>
    <row r="32" spans="1:19" s="43" customFormat="1" ht="12" customHeight="1">
      <c r="A32" s="69" t="s">
        <v>18</v>
      </c>
      <c r="B32" s="40">
        <v>611</v>
      </c>
      <c r="C32" s="53" t="s">
        <v>0</v>
      </c>
      <c r="D32" s="54">
        <v>4279</v>
      </c>
      <c r="E32" s="53" t="s">
        <v>0</v>
      </c>
      <c r="F32" s="54">
        <v>312</v>
      </c>
      <c r="G32" s="53" t="s">
        <v>0</v>
      </c>
      <c r="H32" s="54">
        <v>2201</v>
      </c>
      <c r="I32" s="53" t="s">
        <v>0</v>
      </c>
      <c r="J32" s="54">
        <v>115</v>
      </c>
      <c r="K32" s="53" t="s">
        <v>0</v>
      </c>
      <c r="L32" s="54">
        <v>787</v>
      </c>
      <c r="M32" s="53" t="s">
        <v>0</v>
      </c>
      <c r="N32" s="54">
        <v>184</v>
      </c>
      <c r="O32" s="53" t="s">
        <v>0</v>
      </c>
      <c r="P32" s="54">
        <v>575</v>
      </c>
      <c r="Q32" s="53" t="s">
        <v>0</v>
      </c>
      <c r="R32" s="54">
        <v>717</v>
      </c>
      <c r="S32" s="53" t="s">
        <v>0</v>
      </c>
    </row>
    <row r="33" spans="1:19" s="43" customFormat="1" ht="12" customHeight="1">
      <c r="A33" s="69" t="s">
        <v>19</v>
      </c>
      <c r="B33" s="40">
        <v>546</v>
      </c>
      <c r="C33" s="53" t="s">
        <v>0</v>
      </c>
      <c r="D33" s="54">
        <v>7748</v>
      </c>
      <c r="E33" s="53" t="s">
        <v>0</v>
      </c>
      <c r="F33" s="54">
        <v>207</v>
      </c>
      <c r="G33" s="53" t="s">
        <v>0</v>
      </c>
      <c r="H33" s="54">
        <v>2847</v>
      </c>
      <c r="I33" s="53" t="s">
        <v>0</v>
      </c>
      <c r="J33" s="54">
        <v>74</v>
      </c>
      <c r="K33" s="53" t="s">
        <v>0</v>
      </c>
      <c r="L33" s="54">
        <v>1023</v>
      </c>
      <c r="M33" s="53" t="s">
        <v>0</v>
      </c>
      <c r="N33" s="54">
        <v>265</v>
      </c>
      <c r="O33" s="53" t="s">
        <v>0</v>
      </c>
      <c r="P33" s="54">
        <v>1984</v>
      </c>
      <c r="Q33" s="53" t="s">
        <v>0</v>
      </c>
      <c r="R33" s="54">
        <v>1895</v>
      </c>
      <c r="S33" s="53" t="s">
        <v>0</v>
      </c>
    </row>
    <row r="34" spans="1:19" s="43" customFormat="1" ht="12" customHeight="1">
      <c r="A34" s="69" t="s">
        <v>20</v>
      </c>
      <c r="B34" s="40">
        <v>616</v>
      </c>
      <c r="C34" s="53" t="s">
        <v>0</v>
      </c>
      <c r="D34" s="54">
        <v>20703</v>
      </c>
      <c r="E34" s="53" t="s">
        <v>0</v>
      </c>
      <c r="F34" s="54">
        <v>157</v>
      </c>
      <c r="G34" s="53" t="s">
        <v>0</v>
      </c>
      <c r="H34" s="54">
        <v>5013</v>
      </c>
      <c r="I34" s="53" t="s">
        <v>0</v>
      </c>
      <c r="J34" s="54">
        <v>53</v>
      </c>
      <c r="K34" s="53" t="s">
        <v>0</v>
      </c>
      <c r="L34" s="54">
        <v>1719</v>
      </c>
      <c r="M34" s="53" t="s">
        <v>0</v>
      </c>
      <c r="N34" s="54">
        <v>406</v>
      </c>
      <c r="O34" s="53" t="s">
        <v>0</v>
      </c>
      <c r="P34" s="54">
        <v>8355</v>
      </c>
      <c r="Q34" s="53" t="s">
        <v>0</v>
      </c>
      <c r="R34" s="54">
        <v>5617</v>
      </c>
      <c r="S34" s="53" t="s">
        <v>0</v>
      </c>
    </row>
    <row r="35" spans="1:19" s="43" customFormat="1" ht="12" customHeight="1">
      <c r="A35" s="69" t="s">
        <v>21</v>
      </c>
      <c r="B35" s="55">
        <v>747</v>
      </c>
      <c r="C35" s="56" t="s">
        <v>0</v>
      </c>
      <c r="D35" s="57">
        <v>54945</v>
      </c>
      <c r="E35" s="56" t="s">
        <v>0</v>
      </c>
      <c r="F35" s="57">
        <v>91</v>
      </c>
      <c r="G35" s="56" t="s">
        <v>0</v>
      </c>
      <c r="H35" s="60" t="s">
        <v>25</v>
      </c>
      <c r="I35" s="56" t="s">
        <v>0</v>
      </c>
      <c r="J35" s="57">
        <v>41</v>
      </c>
      <c r="K35" s="58" t="s">
        <v>0</v>
      </c>
      <c r="L35" s="60" t="s">
        <v>25</v>
      </c>
      <c r="M35" s="58" t="s">
        <v>0</v>
      </c>
      <c r="N35" s="57">
        <v>615</v>
      </c>
      <c r="O35" s="58" t="s">
        <v>0</v>
      </c>
      <c r="P35" s="60" t="s">
        <v>25</v>
      </c>
      <c r="Q35" s="58" t="s">
        <v>0</v>
      </c>
      <c r="R35" s="57">
        <v>20847</v>
      </c>
      <c r="S35" s="58" t="s">
        <v>0</v>
      </c>
    </row>
    <row r="36" spans="1:19" s="43" customFormat="1" ht="12" customHeight="1">
      <c r="A36" s="69" t="s">
        <v>22</v>
      </c>
      <c r="B36" s="55">
        <v>682</v>
      </c>
      <c r="C36" s="61" t="s">
        <v>0</v>
      </c>
      <c r="D36" s="57">
        <v>95174</v>
      </c>
      <c r="E36" s="61" t="s">
        <v>0</v>
      </c>
      <c r="F36" s="57">
        <v>42</v>
      </c>
      <c r="G36" s="61" t="s">
        <v>0</v>
      </c>
      <c r="H36" s="57">
        <v>5364</v>
      </c>
      <c r="I36" s="61" t="s">
        <v>0</v>
      </c>
      <c r="J36" s="57">
        <v>25</v>
      </c>
      <c r="K36" s="58" t="s">
        <v>0</v>
      </c>
      <c r="L36" s="57">
        <v>3166</v>
      </c>
      <c r="M36" s="58" t="s">
        <v>0</v>
      </c>
      <c r="N36" s="57">
        <v>615</v>
      </c>
      <c r="O36" s="58" t="s">
        <v>0</v>
      </c>
      <c r="P36" s="57">
        <v>40992</v>
      </c>
      <c r="Q36" s="58" t="s">
        <v>0</v>
      </c>
      <c r="R36" s="57">
        <v>45652</v>
      </c>
      <c r="S36" s="58" t="s">
        <v>0</v>
      </c>
    </row>
    <row r="37" spans="1:19" s="43" customFormat="1" ht="12" customHeight="1">
      <c r="A37" s="69" t="s">
        <v>23</v>
      </c>
      <c r="B37" s="40">
        <v>344</v>
      </c>
      <c r="C37" s="53" t="s">
        <v>0</v>
      </c>
      <c r="D37" s="54">
        <v>99706</v>
      </c>
      <c r="E37" s="53" t="s">
        <v>0</v>
      </c>
      <c r="F37" s="54">
        <v>22</v>
      </c>
      <c r="G37" s="53" t="s">
        <v>0</v>
      </c>
      <c r="H37" s="54">
        <v>6614</v>
      </c>
      <c r="I37" s="53" t="s">
        <v>0</v>
      </c>
      <c r="J37" s="54">
        <v>12</v>
      </c>
      <c r="K37" s="53" t="s">
        <v>0</v>
      </c>
      <c r="L37" s="54">
        <v>3384</v>
      </c>
      <c r="M37" s="53" t="s">
        <v>0</v>
      </c>
      <c r="N37" s="54">
        <v>310</v>
      </c>
      <c r="O37" s="53" t="s">
        <v>0</v>
      </c>
      <c r="P37" s="54">
        <v>33504</v>
      </c>
      <c r="Q37" s="53" t="s">
        <v>0</v>
      </c>
      <c r="R37" s="54">
        <v>56204</v>
      </c>
      <c r="S37" s="53" t="s">
        <v>0</v>
      </c>
    </row>
    <row r="38" spans="1:19" s="43" customFormat="1" ht="12" customHeight="1">
      <c r="A38" s="69" t="s">
        <v>24</v>
      </c>
      <c r="B38" s="40">
        <v>61</v>
      </c>
      <c r="C38" s="53" t="s">
        <v>0</v>
      </c>
      <c r="D38" s="54">
        <v>39673</v>
      </c>
      <c r="E38" s="53" t="s">
        <v>0</v>
      </c>
      <c r="F38" s="54">
        <v>2</v>
      </c>
      <c r="G38" s="53" t="s">
        <v>0</v>
      </c>
      <c r="H38" s="53" t="s">
        <v>25</v>
      </c>
      <c r="I38" s="53" t="s">
        <v>0</v>
      </c>
      <c r="J38" s="54">
        <v>1</v>
      </c>
      <c r="K38" s="53" t="s">
        <v>0</v>
      </c>
      <c r="L38" s="53" t="s">
        <v>25</v>
      </c>
      <c r="M38" s="53" t="s">
        <v>0</v>
      </c>
      <c r="N38" s="54">
        <v>58</v>
      </c>
      <c r="O38" s="53" t="s">
        <v>0</v>
      </c>
      <c r="P38" s="54">
        <v>18470</v>
      </c>
      <c r="Q38" s="53" t="s">
        <v>0</v>
      </c>
      <c r="R38" s="54">
        <v>19577</v>
      </c>
      <c r="S38" s="53" t="s">
        <v>0</v>
      </c>
    </row>
    <row r="39" spans="1:19" s="43" customFormat="1" ht="12" customHeight="1">
      <c r="A39" s="69" t="s">
        <v>26</v>
      </c>
      <c r="B39" s="40">
        <v>9</v>
      </c>
      <c r="C39" s="53" t="s">
        <v>0</v>
      </c>
      <c r="D39" s="53" t="s">
        <v>25</v>
      </c>
      <c r="E39" s="53" t="s">
        <v>0</v>
      </c>
      <c r="F39" s="54">
        <v>2</v>
      </c>
      <c r="G39" s="53" t="s">
        <v>0</v>
      </c>
      <c r="H39" s="53" t="s">
        <v>25</v>
      </c>
      <c r="I39" s="53" t="s">
        <v>0</v>
      </c>
      <c r="J39" s="53" t="s">
        <v>30</v>
      </c>
      <c r="K39" s="53" t="s">
        <v>0</v>
      </c>
      <c r="L39" s="53" t="s">
        <v>30</v>
      </c>
      <c r="M39" s="53" t="s">
        <v>0</v>
      </c>
      <c r="N39" s="54">
        <v>7</v>
      </c>
      <c r="O39" s="53" t="s">
        <v>0</v>
      </c>
      <c r="P39" s="53" t="s">
        <v>25</v>
      </c>
      <c r="Q39" s="53" t="s">
        <v>0</v>
      </c>
      <c r="R39" s="53" t="s">
        <v>25</v>
      </c>
      <c r="S39" s="53" t="s">
        <v>0</v>
      </c>
    </row>
    <row r="40" spans="1:19" s="43" customFormat="1" ht="12" customHeight="1">
      <c r="A40" s="69" t="s">
        <v>76</v>
      </c>
      <c r="B40" s="40">
        <v>3800</v>
      </c>
      <c r="C40" s="53" t="s">
        <v>0</v>
      </c>
      <c r="D40" s="54">
        <v>334401</v>
      </c>
      <c r="E40" s="53" t="s">
        <v>0</v>
      </c>
      <c r="F40" s="54">
        <v>964</v>
      </c>
      <c r="G40" s="53" t="s">
        <v>0</v>
      </c>
      <c r="H40" s="54">
        <v>32812</v>
      </c>
      <c r="I40" s="53" t="s">
        <v>0</v>
      </c>
      <c r="J40" s="54">
        <v>350</v>
      </c>
      <c r="K40" s="53" t="s">
        <v>0</v>
      </c>
      <c r="L40" s="54">
        <v>13666</v>
      </c>
      <c r="M40" s="53" t="s">
        <v>0</v>
      </c>
      <c r="N40" s="54">
        <v>2486</v>
      </c>
      <c r="O40" s="53" t="s">
        <v>0</v>
      </c>
      <c r="P40" s="54">
        <v>135616</v>
      </c>
      <c r="Q40" s="53" t="s">
        <v>0</v>
      </c>
      <c r="R40" s="54">
        <v>152307</v>
      </c>
      <c r="S40" s="53" t="s">
        <v>0</v>
      </c>
    </row>
    <row r="41" spans="1:19" s="43" customFormat="1" ht="12" customHeight="1">
      <c r="A41" s="80" t="s">
        <v>77</v>
      </c>
      <c r="B41" s="40"/>
      <c r="C41" s="53"/>
      <c r="D41" s="54"/>
      <c r="E41" s="53"/>
      <c r="F41" s="54"/>
      <c r="G41" s="53"/>
      <c r="H41" s="54"/>
      <c r="I41" s="53"/>
      <c r="J41" s="54"/>
      <c r="K41" s="53"/>
      <c r="L41" s="54"/>
      <c r="M41" s="53"/>
      <c r="N41" s="54"/>
      <c r="O41" s="53"/>
      <c r="P41" s="54"/>
      <c r="Q41" s="53"/>
      <c r="R41" s="54"/>
      <c r="S41" s="53"/>
    </row>
    <row r="42" spans="1:19" s="43" customFormat="1" ht="12" customHeight="1">
      <c r="A42" s="81" t="s">
        <v>58</v>
      </c>
      <c r="B42" s="40">
        <v>635</v>
      </c>
      <c r="C42" s="53" t="s">
        <v>0</v>
      </c>
      <c r="D42" s="54">
        <v>48192</v>
      </c>
      <c r="E42" s="53" t="s">
        <v>0</v>
      </c>
      <c r="F42" s="54">
        <v>140</v>
      </c>
      <c r="G42" s="53" t="s">
        <v>0</v>
      </c>
      <c r="H42" s="54">
        <v>2826</v>
      </c>
      <c r="I42" s="53" t="s">
        <v>0</v>
      </c>
      <c r="J42" s="54">
        <v>44</v>
      </c>
      <c r="K42" s="53" t="s">
        <v>0</v>
      </c>
      <c r="L42" s="54">
        <v>1049</v>
      </c>
      <c r="M42" s="53" t="s">
        <v>0</v>
      </c>
      <c r="N42" s="54">
        <v>451</v>
      </c>
      <c r="O42" s="53" t="s">
        <v>0</v>
      </c>
      <c r="P42" s="54">
        <v>19044</v>
      </c>
      <c r="Q42" s="53" t="s">
        <v>0</v>
      </c>
      <c r="R42" s="54">
        <v>25273</v>
      </c>
      <c r="S42" s="54"/>
    </row>
    <row r="43" spans="1:19" s="43" customFormat="1" ht="12" customHeight="1">
      <c r="A43" s="81" t="s">
        <v>59</v>
      </c>
      <c r="B43" s="40">
        <v>488</v>
      </c>
      <c r="C43" s="53" t="s">
        <v>0</v>
      </c>
      <c r="D43" s="54">
        <v>40079</v>
      </c>
      <c r="E43" s="53" t="s">
        <v>0</v>
      </c>
      <c r="F43" s="54">
        <v>144</v>
      </c>
      <c r="G43" s="53" t="s">
        <v>0</v>
      </c>
      <c r="H43" s="53" t="s">
        <v>25</v>
      </c>
      <c r="I43" s="53" t="s">
        <v>0</v>
      </c>
      <c r="J43" s="54">
        <v>39</v>
      </c>
      <c r="K43" s="53" t="s">
        <v>0</v>
      </c>
      <c r="L43" s="53" t="s">
        <v>25</v>
      </c>
      <c r="M43" s="53" t="s">
        <v>0</v>
      </c>
      <c r="N43" s="54">
        <v>305</v>
      </c>
      <c r="O43" s="53" t="s">
        <v>0</v>
      </c>
      <c r="P43" s="54">
        <v>18848</v>
      </c>
      <c r="Q43" s="53" t="s">
        <v>0</v>
      </c>
      <c r="R43" s="54">
        <v>15999</v>
      </c>
      <c r="S43" s="54"/>
    </row>
    <row r="44" spans="1:19" s="43" customFormat="1" ht="12" customHeight="1">
      <c r="A44" s="80" t="s">
        <v>60</v>
      </c>
      <c r="B44" s="40">
        <v>226</v>
      </c>
      <c r="C44" s="53" t="s">
        <v>0</v>
      </c>
      <c r="D44" s="54">
        <v>25897</v>
      </c>
      <c r="E44" s="53" t="s">
        <v>0</v>
      </c>
      <c r="F44" s="54">
        <v>60</v>
      </c>
      <c r="G44" s="53" t="s">
        <v>0</v>
      </c>
      <c r="H44" s="54">
        <v>2825</v>
      </c>
      <c r="I44" s="53" t="s">
        <v>0</v>
      </c>
      <c r="J44" s="54">
        <v>15</v>
      </c>
      <c r="K44" s="53" t="s">
        <v>0</v>
      </c>
      <c r="L44" s="54">
        <v>561</v>
      </c>
      <c r="M44" s="53" t="s">
        <v>0</v>
      </c>
      <c r="N44" s="54">
        <v>151</v>
      </c>
      <c r="O44" s="53" t="s">
        <v>0</v>
      </c>
      <c r="P44" s="54">
        <v>12142</v>
      </c>
      <c r="Q44" s="53" t="s">
        <v>0</v>
      </c>
      <c r="R44" s="54">
        <v>10369</v>
      </c>
      <c r="S44" s="54"/>
    </row>
    <row r="45" spans="1:19" s="43" customFormat="1" ht="12" customHeight="1">
      <c r="A45" s="80" t="s">
        <v>61</v>
      </c>
      <c r="B45" s="40">
        <v>892</v>
      </c>
      <c r="C45" s="53" t="s">
        <v>0</v>
      </c>
      <c r="D45" s="54">
        <v>78153</v>
      </c>
      <c r="E45" s="53" t="s">
        <v>0</v>
      </c>
      <c r="F45" s="54">
        <v>221</v>
      </c>
      <c r="G45" s="53" t="s">
        <v>0</v>
      </c>
      <c r="H45" s="54">
        <v>9035</v>
      </c>
      <c r="I45" s="53" t="s">
        <v>0</v>
      </c>
      <c r="J45" s="54">
        <v>83</v>
      </c>
      <c r="K45" s="53" t="s">
        <v>0</v>
      </c>
      <c r="L45" s="54">
        <v>3123</v>
      </c>
      <c r="M45" s="53" t="s">
        <v>0</v>
      </c>
      <c r="N45" s="54">
        <v>588</v>
      </c>
      <c r="O45" s="53" t="s">
        <v>0</v>
      </c>
      <c r="P45" s="54">
        <v>32502</v>
      </c>
      <c r="Q45" s="53" t="s">
        <v>0</v>
      </c>
      <c r="R45" s="54">
        <v>33493</v>
      </c>
      <c r="S45" s="54"/>
    </row>
    <row r="46" spans="1:19" s="43" customFormat="1" ht="12" customHeight="1">
      <c r="A46" s="80" t="s">
        <v>62</v>
      </c>
      <c r="B46" s="40">
        <v>1407</v>
      </c>
      <c r="C46" s="53" t="s">
        <v>0</v>
      </c>
      <c r="D46" s="54">
        <v>123750</v>
      </c>
      <c r="E46" s="53" t="s">
        <v>0</v>
      </c>
      <c r="F46" s="54">
        <v>366</v>
      </c>
      <c r="G46" s="53" t="s">
        <v>0</v>
      </c>
      <c r="H46" s="54">
        <v>11787</v>
      </c>
      <c r="I46" s="53" t="s">
        <v>0</v>
      </c>
      <c r="J46" s="54">
        <v>153</v>
      </c>
      <c r="K46" s="53" t="s">
        <v>0</v>
      </c>
      <c r="L46" s="54">
        <v>7092</v>
      </c>
      <c r="M46" s="53" t="s">
        <v>0</v>
      </c>
      <c r="N46" s="54">
        <v>888</v>
      </c>
      <c r="O46" s="53" t="s">
        <v>0</v>
      </c>
      <c r="P46" s="54">
        <v>47549</v>
      </c>
      <c r="Q46" s="53" t="s">
        <v>0</v>
      </c>
      <c r="R46" s="54">
        <v>57323</v>
      </c>
      <c r="S46" s="54"/>
    </row>
    <row r="47" spans="1:19" s="43" customFormat="1" ht="12" customHeight="1">
      <c r="A47" s="80" t="s">
        <v>63</v>
      </c>
      <c r="B47" s="40">
        <v>152</v>
      </c>
      <c r="C47" s="53" t="s">
        <v>0</v>
      </c>
      <c r="D47" s="54">
        <v>18330</v>
      </c>
      <c r="E47" s="53" t="s">
        <v>0</v>
      </c>
      <c r="F47" s="54">
        <v>33</v>
      </c>
      <c r="G47" s="53" t="s">
        <v>0</v>
      </c>
      <c r="H47" s="53" t="s">
        <v>25</v>
      </c>
      <c r="I47" s="53" t="s">
        <v>0</v>
      </c>
      <c r="J47" s="54">
        <v>16</v>
      </c>
      <c r="K47" s="53" t="s">
        <v>0</v>
      </c>
      <c r="L47" s="53" t="s">
        <v>25</v>
      </c>
      <c r="M47" s="53" t="s">
        <v>0</v>
      </c>
      <c r="N47" s="54">
        <v>103</v>
      </c>
      <c r="O47" s="53" t="s">
        <v>0</v>
      </c>
      <c r="P47" s="54">
        <v>5531</v>
      </c>
      <c r="Q47" s="53" t="s">
        <v>0</v>
      </c>
      <c r="R47" s="54">
        <v>9850</v>
      </c>
      <c r="S47" s="54"/>
    </row>
    <row r="48" spans="1:19" s="43" customFormat="1" ht="12" customHeight="1">
      <c r="A48" s="44" t="s">
        <v>0</v>
      </c>
      <c r="B48" s="88" t="s">
        <v>28</v>
      </c>
      <c r="C48" s="62"/>
      <c r="D48" s="57"/>
      <c r="E48" s="62"/>
      <c r="F48" s="57"/>
      <c r="G48" s="62"/>
      <c r="H48" s="57"/>
      <c r="I48" s="62"/>
      <c r="J48" s="60" t="s">
        <v>0</v>
      </c>
      <c r="K48" s="58" t="s">
        <v>0</v>
      </c>
      <c r="L48" s="60" t="s">
        <v>0</v>
      </c>
      <c r="M48" s="58" t="s">
        <v>0</v>
      </c>
      <c r="N48" s="60" t="s">
        <v>0</v>
      </c>
      <c r="O48" s="58" t="s">
        <v>0</v>
      </c>
      <c r="P48" s="60" t="s">
        <v>0</v>
      </c>
      <c r="Q48" s="58" t="s">
        <v>0</v>
      </c>
      <c r="R48" s="60" t="s">
        <v>0</v>
      </c>
      <c r="S48" s="58" t="s">
        <v>0</v>
      </c>
    </row>
    <row r="49" spans="1:19" s="43" customFormat="1" ht="12" customHeight="1">
      <c r="A49" s="39" t="s">
        <v>0</v>
      </c>
      <c r="B49" s="88" t="s">
        <v>32</v>
      </c>
      <c r="C49" s="54"/>
      <c r="D49" s="57"/>
      <c r="E49" s="54"/>
      <c r="F49" s="57"/>
      <c r="G49" s="54"/>
      <c r="H49" s="57"/>
      <c r="I49" s="54"/>
      <c r="J49" s="60" t="s">
        <v>0</v>
      </c>
      <c r="K49" s="53" t="s">
        <v>0</v>
      </c>
      <c r="L49" s="60" t="s">
        <v>0</v>
      </c>
      <c r="M49" s="53" t="s">
        <v>0</v>
      </c>
      <c r="N49" s="60" t="s">
        <v>0</v>
      </c>
      <c r="O49" s="53" t="s">
        <v>0</v>
      </c>
      <c r="P49" s="60" t="s">
        <v>0</v>
      </c>
      <c r="Q49" s="53" t="s">
        <v>0</v>
      </c>
      <c r="R49" s="60" t="s">
        <v>0</v>
      </c>
      <c r="S49" s="53" t="s">
        <v>0</v>
      </c>
    </row>
    <row r="50" spans="1:19" s="43" customFormat="1" ht="12" customHeight="1">
      <c r="A50" s="69" t="s">
        <v>17</v>
      </c>
      <c r="B50" s="40">
        <v>63</v>
      </c>
      <c r="C50" s="53" t="s">
        <v>0</v>
      </c>
      <c r="D50" s="53" t="s">
        <v>25</v>
      </c>
      <c r="E50" s="53" t="s">
        <v>0</v>
      </c>
      <c r="F50" s="54">
        <v>54</v>
      </c>
      <c r="G50" s="53" t="s">
        <v>0</v>
      </c>
      <c r="H50" s="53" t="s">
        <v>25</v>
      </c>
      <c r="I50" s="53" t="s">
        <v>0</v>
      </c>
      <c r="J50" s="54">
        <v>6</v>
      </c>
      <c r="K50" s="53" t="s">
        <v>0</v>
      </c>
      <c r="L50" s="53" t="s">
        <v>25</v>
      </c>
      <c r="M50" s="53" t="s">
        <v>0</v>
      </c>
      <c r="N50" s="54">
        <v>3</v>
      </c>
      <c r="O50" s="53" t="s">
        <v>0</v>
      </c>
      <c r="P50" s="54">
        <v>2</v>
      </c>
      <c r="Q50" s="53" t="s">
        <v>0</v>
      </c>
      <c r="R50" s="53" t="s">
        <v>25</v>
      </c>
      <c r="S50" s="53" t="s">
        <v>0</v>
      </c>
    </row>
    <row r="51" spans="1:19" s="43" customFormat="1" ht="12" customHeight="1">
      <c r="A51" s="69" t="s">
        <v>18</v>
      </c>
      <c r="B51" s="40">
        <v>148</v>
      </c>
      <c r="C51" s="53" t="s">
        <v>0</v>
      </c>
      <c r="D51" s="54">
        <v>1066</v>
      </c>
      <c r="E51" s="53" t="s">
        <v>0</v>
      </c>
      <c r="F51" s="54">
        <v>82</v>
      </c>
      <c r="G51" s="53" t="s">
        <v>0</v>
      </c>
      <c r="H51" s="54">
        <v>593</v>
      </c>
      <c r="I51" s="53" t="s">
        <v>0</v>
      </c>
      <c r="J51" s="54">
        <v>29</v>
      </c>
      <c r="K51" s="53" t="s">
        <v>0</v>
      </c>
      <c r="L51" s="54">
        <v>202</v>
      </c>
      <c r="M51" s="53" t="s">
        <v>0</v>
      </c>
      <c r="N51" s="54">
        <v>37</v>
      </c>
      <c r="O51" s="53" t="s">
        <v>0</v>
      </c>
      <c r="P51" s="54">
        <v>136</v>
      </c>
      <c r="Q51" s="53" t="s">
        <v>0</v>
      </c>
      <c r="R51" s="54">
        <v>135</v>
      </c>
      <c r="S51" s="53" t="s">
        <v>0</v>
      </c>
    </row>
    <row r="52" spans="1:19" s="43" customFormat="1" ht="12" customHeight="1">
      <c r="A52" s="69" t="s">
        <v>19</v>
      </c>
      <c r="B52" s="40">
        <v>164</v>
      </c>
      <c r="C52" s="53" t="s">
        <v>0</v>
      </c>
      <c r="D52" s="54">
        <v>2361</v>
      </c>
      <c r="E52" s="53" t="s">
        <v>0</v>
      </c>
      <c r="F52" s="54">
        <v>68</v>
      </c>
      <c r="G52" s="53" t="s">
        <v>0</v>
      </c>
      <c r="H52" s="54">
        <v>948</v>
      </c>
      <c r="I52" s="53" t="s">
        <v>0</v>
      </c>
      <c r="J52" s="54">
        <v>16</v>
      </c>
      <c r="K52" s="53" t="s">
        <v>0</v>
      </c>
      <c r="L52" s="54">
        <v>211</v>
      </c>
      <c r="M52" s="53" t="s">
        <v>0</v>
      </c>
      <c r="N52" s="54">
        <v>80</v>
      </c>
      <c r="O52" s="53" t="s">
        <v>0</v>
      </c>
      <c r="P52" s="54">
        <v>701</v>
      </c>
      <c r="Q52" s="53" t="s">
        <v>0</v>
      </c>
      <c r="R52" s="54">
        <v>501</v>
      </c>
      <c r="S52" s="53" t="s">
        <v>0</v>
      </c>
    </row>
    <row r="53" spans="1:19" s="43" customFormat="1" ht="12" customHeight="1">
      <c r="A53" s="69" t="s">
        <v>20</v>
      </c>
      <c r="B53" s="40">
        <v>286</v>
      </c>
      <c r="C53" s="53" t="s">
        <v>0</v>
      </c>
      <c r="D53" s="54">
        <v>10064</v>
      </c>
      <c r="E53" s="53" t="s">
        <v>0</v>
      </c>
      <c r="F53" s="54">
        <v>65</v>
      </c>
      <c r="G53" s="53" t="s">
        <v>0</v>
      </c>
      <c r="H53" s="54">
        <v>2187</v>
      </c>
      <c r="I53" s="53" t="s">
        <v>0</v>
      </c>
      <c r="J53" s="54">
        <v>15</v>
      </c>
      <c r="K53" s="53" t="s">
        <v>0</v>
      </c>
      <c r="L53" s="54">
        <v>477</v>
      </c>
      <c r="M53" s="53" t="s">
        <v>0</v>
      </c>
      <c r="N53" s="54">
        <v>206</v>
      </c>
      <c r="O53" s="53" t="s">
        <v>0</v>
      </c>
      <c r="P53" s="54">
        <v>4525</v>
      </c>
      <c r="Q53" s="53" t="s">
        <v>0</v>
      </c>
      <c r="R53" s="54">
        <v>2875</v>
      </c>
      <c r="S53" s="53" t="s">
        <v>0</v>
      </c>
    </row>
    <row r="54" spans="1:19" s="43" customFormat="1" ht="12" customHeight="1">
      <c r="A54" s="69" t="s">
        <v>21</v>
      </c>
      <c r="B54" s="40">
        <v>535</v>
      </c>
      <c r="C54" s="53" t="s">
        <v>0</v>
      </c>
      <c r="D54" s="54">
        <v>40060</v>
      </c>
      <c r="E54" s="53" t="s">
        <v>0</v>
      </c>
      <c r="F54" s="54">
        <v>61</v>
      </c>
      <c r="G54" s="53" t="s">
        <v>0</v>
      </c>
      <c r="H54" s="54">
        <v>4228</v>
      </c>
      <c r="I54" s="53" t="s">
        <v>0</v>
      </c>
      <c r="J54" s="54">
        <v>23</v>
      </c>
      <c r="K54" s="53" t="s">
        <v>0</v>
      </c>
      <c r="L54" s="53" t="s">
        <v>25</v>
      </c>
      <c r="M54" s="53" t="s">
        <v>0</v>
      </c>
      <c r="N54" s="54">
        <v>451</v>
      </c>
      <c r="O54" s="53" t="s">
        <v>0</v>
      </c>
      <c r="P54" s="53" t="s">
        <v>25</v>
      </c>
      <c r="Q54" s="53" t="s">
        <v>0</v>
      </c>
      <c r="R54" s="53" t="s">
        <v>25</v>
      </c>
      <c r="S54" s="53" t="s">
        <v>0</v>
      </c>
    </row>
    <row r="55" spans="1:19" s="43" customFormat="1" ht="12" customHeight="1">
      <c r="A55" s="69" t="s">
        <v>22</v>
      </c>
      <c r="B55" s="40">
        <v>575</v>
      </c>
      <c r="C55" s="53" t="s">
        <v>0</v>
      </c>
      <c r="D55" s="54">
        <v>80564</v>
      </c>
      <c r="E55" s="53" t="s">
        <v>0</v>
      </c>
      <c r="F55" s="54">
        <v>30</v>
      </c>
      <c r="G55" s="53" t="s">
        <v>0</v>
      </c>
      <c r="H55" s="54">
        <v>3858</v>
      </c>
      <c r="I55" s="53" t="s">
        <v>0</v>
      </c>
      <c r="J55" s="54">
        <v>17</v>
      </c>
      <c r="K55" s="53" t="s">
        <v>0</v>
      </c>
      <c r="L55" s="54">
        <v>2103</v>
      </c>
      <c r="M55" s="53" t="s">
        <v>0</v>
      </c>
      <c r="N55" s="54">
        <v>528</v>
      </c>
      <c r="O55" s="53" t="s">
        <v>0</v>
      </c>
      <c r="P55" s="54">
        <v>35033</v>
      </c>
      <c r="Q55" s="53" t="s">
        <v>0</v>
      </c>
      <c r="R55" s="54">
        <v>39571</v>
      </c>
      <c r="S55" s="53" t="s">
        <v>0</v>
      </c>
    </row>
    <row r="56" spans="1:19" s="43" customFormat="1" ht="12" customHeight="1">
      <c r="A56" s="69" t="s">
        <v>23</v>
      </c>
      <c r="B56" s="40">
        <v>298</v>
      </c>
      <c r="C56" s="53" t="s">
        <v>0</v>
      </c>
      <c r="D56" s="54">
        <v>86510</v>
      </c>
      <c r="E56" s="53" t="s">
        <v>0</v>
      </c>
      <c r="F56" s="54">
        <v>18</v>
      </c>
      <c r="G56" s="53" t="s">
        <v>0</v>
      </c>
      <c r="H56" s="54">
        <v>5161</v>
      </c>
      <c r="I56" s="53" t="s">
        <v>0</v>
      </c>
      <c r="J56" s="54">
        <v>12</v>
      </c>
      <c r="K56" s="53" t="s">
        <v>0</v>
      </c>
      <c r="L56" s="54">
        <v>3384</v>
      </c>
      <c r="M56" s="53" t="s">
        <v>0</v>
      </c>
      <c r="N56" s="54">
        <v>268</v>
      </c>
      <c r="O56" s="53" t="s">
        <v>0</v>
      </c>
      <c r="P56" s="54">
        <v>29215</v>
      </c>
      <c r="Q56" s="53" t="s">
        <v>0</v>
      </c>
      <c r="R56" s="54">
        <v>48750</v>
      </c>
      <c r="S56" s="53" t="s">
        <v>0</v>
      </c>
    </row>
    <row r="57" spans="1:19" s="43" customFormat="1" ht="12" customHeight="1">
      <c r="A57" s="69" t="s">
        <v>24</v>
      </c>
      <c r="B57" s="40">
        <v>50</v>
      </c>
      <c r="C57" s="53" t="s">
        <v>0</v>
      </c>
      <c r="D57" s="54">
        <v>32526</v>
      </c>
      <c r="E57" s="53" t="s">
        <v>0</v>
      </c>
      <c r="F57" s="54">
        <v>2</v>
      </c>
      <c r="G57" s="53" t="s">
        <v>0</v>
      </c>
      <c r="H57" s="53" t="s">
        <v>25</v>
      </c>
      <c r="I57" s="53" t="s">
        <v>0</v>
      </c>
      <c r="J57" s="54">
        <v>1</v>
      </c>
      <c r="K57" s="53" t="s">
        <v>0</v>
      </c>
      <c r="L57" s="53" t="s">
        <v>25</v>
      </c>
      <c r="M57" s="53" t="s">
        <v>0</v>
      </c>
      <c r="N57" s="54">
        <v>47</v>
      </c>
      <c r="O57" s="53" t="s">
        <v>0</v>
      </c>
      <c r="P57" s="54">
        <v>14879</v>
      </c>
      <c r="Q57" s="53" t="s">
        <v>0</v>
      </c>
      <c r="R57" s="54">
        <v>16022</v>
      </c>
      <c r="S57" s="53" t="s">
        <v>0</v>
      </c>
    </row>
    <row r="58" spans="1:19" s="43" customFormat="1" ht="12" customHeight="1">
      <c r="A58" s="69" t="s">
        <v>26</v>
      </c>
      <c r="B58" s="40">
        <v>5</v>
      </c>
      <c r="C58" s="53" t="s">
        <v>0</v>
      </c>
      <c r="D58" s="53" t="s">
        <v>25</v>
      </c>
      <c r="E58" s="53" t="s">
        <v>0</v>
      </c>
      <c r="F58" s="53" t="s">
        <v>30</v>
      </c>
      <c r="G58" s="53" t="s">
        <v>0</v>
      </c>
      <c r="H58" s="53" t="s">
        <v>30</v>
      </c>
      <c r="I58" s="53" t="s">
        <v>0</v>
      </c>
      <c r="J58" s="53" t="s">
        <v>30</v>
      </c>
      <c r="K58" s="53" t="s">
        <v>0</v>
      </c>
      <c r="L58" s="53" t="s">
        <v>30</v>
      </c>
      <c r="M58" s="53" t="s">
        <v>0</v>
      </c>
      <c r="N58" s="54">
        <v>5</v>
      </c>
      <c r="O58" s="53" t="s">
        <v>0</v>
      </c>
      <c r="P58" s="53" t="s">
        <v>25</v>
      </c>
      <c r="Q58" s="53" t="s">
        <v>0</v>
      </c>
      <c r="R58" s="54">
        <v>1335</v>
      </c>
      <c r="S58" s="53" t="s">
        <v>0</v>
      </c>
    </row>
    <row r="59" spans="1:19" s="43" customFormat="1" ht="12" customHeight="1">
      <c r="A59" s="69" t="s">
        <v>76</v>
      </c>
      <c r="B59" s="55">
        <v>2124</v>
      </c>
      <c r="C59" s="61" t="s">
        <v>0</v>
      </c>
      <c r="D59" s="57">
        <v>259323</v>
      </c>
      <c r="E59" s="61" t="s">
        <v>0</v>
      </c>
      <c r="F59" s="57">
        <v>380</v>
      </c>
      <c r="G59" s="61" t="s">
        <v>0</v>
      </c>
      <c r="H59" s="57">
        <v>18153</v>
      </c>
      <c r="I59" s="61" t="s">
        <v>0</v>
      </c>
      <c r="J59" s="57">
        <v>119</v>
      </c>
      <c r="K59" s="58" t="s">
        <v>0</v>
      </c>
      <c r="L59" s="57">
        <v>8614</v>
      </c>
      <c r="M59" s="58" t="s">
        <v>0</v>
      </c>
      <c r="N59" s="57">
        <v>1625</v>
      </c>
      <c r="O59" s="58" t="s">
        <v>0</v>
      </c>
      <c r="P59" s="57">
        <v>108303</v>
      </c>
      <c r="Q59" s="58" t="s">
        <v>0</v>
      </c>
      <c r="R59" s="57">
        <v>124252</v>
      </c>
      <c r="S59" s="58" t="s">
        <v>0</v>
      </c>
    </row>
    <row r="60" spans="1:19" s="43" customFormat="1" ht="12" customHeight="1">
      <c r="A60" s="80" t="s">
        <v>77</v>
      </c>
      <c r="B60" s="55"/>
      <c r="C60" s="61"/>
      <c r="D60" s="57"/>
      <c r="E60" s="61"/>
      <c r="F60" s="57"/>
      <c r="G60" s="61"/>
      <c r="H60" s="57"/>
      <c r="I60" s="61"/>
      <c r="J60" s="57"/>
      <c r="K60" s="58"/>
      <c r="L60" s="57"/>
      <c r="M60" s="58"/>
      <c r="N60" s="57"/>
      <c r="O60" s="58"/>
      <c r="P60" s="57"/>
      <c r="Q60" s="58"/>
      <c r="R60" s="57"/>
      <c r="S60" s="58"/>
    </row>
    <row r="61" spans="1:19" s="43" customFormat="1" ht="12" customHeight="1">
      <c r="A61" s="81" t="s">
        <v>58</v>
      </c>
      <c r="B61" s="55">
        <v>360</v>
      </c>
      <c r="C61" s="61" t="s">
        <v>0</v>
      </c>
      <c r="D61" s="57">
        <v>37073</v>
      </c>
      <c r="E61" s="61" t="s">
        <v>0</v>
      </c>
      <c r="F61" s="57">
        <v>47</v>
      </c>
      <c r="G61" s="61" t="s">
        <v>0</v>
      </c>
      <c r="H61" s="57">
        <v>1180</v>
      </c>
      <c r="I61" s="61" t="s">
        <v>0</v>
      </c>
      <c r="J61" s="57">
        <v>13</v>
      </c>
      <c r="K61" s="61" t="s">
        <v>0</v>
      </c>
      <c r="L61" s="57">
        <v>498</v>
      </c>
      <c r="M61" s="58" t="s">
        <v>0</v>
      </c>
      <c r="N61" s="57">
        <v>300</v>
      </c>
      <c r="O61" s="58" t="s">
        <v>0</v>
      </c>
      <c r="P61" s="57">
        <v>14918</v>
      </c>
      <c r="Q61" s="58" t="s">
        <v>0</v>
      </c>
      <c r="R61" s="57">
        <v>20477</v>
      </c>
      <c r="S61" s="39"/>
    </row>
    <row r="62" spans="1:19" s="43" customFormat="1" ht="12" customHeight="1">
      <c r="A62" s="81" t="s">
        <v>59</v>
      </c>
      <c r="B62" s="40">
        <v>264</v>
      </c>
      <c r="C62" s="53" t="s">
        <v>0</v>
      </c>
      <c r="D62" s="54">
        <v>31464</v>
      </c>
      <c r="E62" s="53" t="s">
        <v>0</v>
      </c>
      <c r="F62" s="54">
        <v>56</v>
      </c>
      <c r="G62" s="53" t="s">
        <v>0</v>
      </c>
      <c r="H62" s="54">
        <v>2886</v>
      </c>
      <c r="I62" s="53" t="s">
        <v>0</v>
      </c>
      <c r="J62" s="54">
        <v>15</v>
      </c>
      <c r="K62" s="53" t="s">
        <v>0</v>
      </c>
      <c r="L62" s="54">
        <v>485</v>
      </c>
      <c r="M62" s="53" t="s">
        <v>0</v>
      </c>
      <c r="N62" s="54">
        <v>193</v>
      </c>
      <c r="O62" s="53" t="s">
        <v>0</v>
      </c>
      <c r="P62" s="54">
        <v>14854</v>
      </c>
      <c r="Q62" s="53" t="s">
        <v>0</v>
      </c>
      <c r="R62" s="54">
        <v>13239</v>
      </c>
      <c r="S62" s="54"/>
    </row>
    <row r="63" spans="1:19" s="43" customFormat="1" ht="12" customHeight="1">
      <c r="A63" s="80" t="s">
        <v>60</v>
      </c>
      <c r="B63" s="40">
        <v>129</v>
      </c>
      <c r="C63" s="53" t="s">
        <v>0</v>
      </c>
      <c r="D63" s="54">
        <v>19552</v>
      </c>
      <c r="E63" s="53" t="s">
        <v>0</v>
      </c>
      <c r="F63" s="54">
        <v>29</v>
      </c>
      <c r="G63" s="53" t="s">
        <v>0</v>
      </c>
      <c r="H63" s="54">
        <v>1739</v>
      </c>
      <c r="I63" s="53" t="s">
        <v>0</v>
      </c>
      <c r="J63" s="54">
        <v>5</v>
      </c>
      <c r="K63" s="53" t="s">
        <v>0</v>
      </c>
      <c r="L63" s="54">
        <v>266</v>
      </c>
      <c r="M63" s="53" t="s">
        <v>0</v>
      </c>
      <c r="N63" s="54">
        <v>95</v>
      </c>
      <c r="O63" s="53" t="s">
        <v>0</v>
      </c>
      <c r="P63" s="54">
        <v>9470</v>
      </c>
      <c r="Q63" s="53" t="s">
        <v>0</v>
      </c>
      <c r="R63" s="54">
        <v>8076</v>
      </c>
      <c r="S63" s="54"/>
    </row>
    <row r="64" spans="1:19" s="43" customFormat="1" ht="12" customHeight="1">
      <c r="A64" s="80" t="s">
        <v>61</v>
      </c>
      <c r="B64" s="40">
        <v>491</v>
      </c>
      <c r="C64" s="53" t="s">
        <v>0</v>
      </c>
      <c r="D64" s="54">
        <v>58980</v>
      </c>
      <c r="E64" s="53" t="s">
        <v>0</v>
      </c>
      <c r="F64" s="54">
        <v>81</v>
      </c>
      <c r="G64" s="53" t="s">
        <v>0</v>
      </c>
      <c r="H64" s="54">
        <v>4073</v>
      </c>
      <c r="I64" s="53" t="s">
        <v>0</v>
      </c>
      <c r="J64" s="54">
        <v>19</v>
      </c>
      <c r="K64" s="53" t="s">
        <v>0</v>
      </c>
      <c r="L64" s="54">
        <v>1753</v>
      </c>
      <c r="M64" s="53" t="s">
        <v>0</v>
      </c>
      <c r="N64" s="54">
        <v>391</v>
      </c>
      <c r="O64" s="53" t="s">
        <v>0</v>
      </c>
      <c r="P64" s="54">
        <v>26595</v>
      </c>
      <c r="Q64" s="53" t="s">
        <v>0</v>
      </c>
      <c r="R64" s="54">
        <v>26558</v>
      </c>
      <c r="S64" s="54"/>
    </row>
    <row r="65" spans="1:19" s="43" customFormat="1" ht="12" customHeight="1">
      <c r="A65" s="80" t="s">
        <v>62</v>
      </c>
      <c r="B65" s="40">
        <v>777</v>
      </c>
      <c r="C65" s="53" t="s">
        <v>0</v>
      </c>
      <c r="D65" s="54">
        <v>95628</v>
      </c>
      <c r="E65" s="53" t="s">
        <v>0</v>
      </c>
      <c r="F65" s="54">
        <v>149</v>
      </c>
      <c r="G65" s="53" t="s">
        <v>0</v>
      </c>
      <c r="H65" s="54">
        <v>6552</v>
      </c>
      <c r="I65" s="53" t="s">
        <v>0</v>
      </c>
      <c r="J65" s="54">
        <v>59</v>
      </c>
      <c r="K65" s="53" t="s">
        <v>0</v>
      </c>
      <c r="L65" s="54">
        <v>4961</v>
      </c>
      <c r="M65" s="53" t="s">
        <v>0</v>
      </c>
      <c r="N65" s="54">
        <v>569</v>
      </c>
      <c r="O65" s="53" t="s">
        <v>0</v>
      </c>
      <c r="P65" s="54">
        <v>37443</v>
      </c>
      <c r="Q65" s="53" t="s">
        <v>0</v>
      </c>
      <c r="R65" s="54">
        <v>46672</v>
      </c>
      <c r="S65" s="54"/>
    </row>
    <row r="66" spans="1:19" s="43" customFormat="1" ht="12" customHeight="1">
      <c r="A66" s="80" t="s">
        <v>63</v>
      </c>
      <c r="B66" s="40">
        <v>103</v>
      </c>
      <c r="C66" s="53" t="s">
        <v>0</v>
      </c>
      <c r="D66" s="54">
        <v>16626</v>
      </c>
      <c r="E66" s="53" t="s">
        <v>0</v>
      </c>
      <c r="F66" s="54">
        <v>18</v>
      </c>
      <c r="G66" s="53" t="s">
        <v>0</v>
      </c>
      <c r="H66" s="54">
        <v>1723</v>
      </c>
      <c r="I66" s="53" t="s">
        <v>0</v>
      </c>
      <c r="J66" s="54">
        <v>8</v>
      </c>
      <c r="K66" s="53" t="s">
        <v>0</v>
      </c>
      <c r="L66" s="54">
        <v>651</v>
      </c>
      <c r="M66" s="53" t="s">
        <v>0</v>
      </c>
      <c r="N66" s="54">
        <v>77</v>
      </c>
      <c r="O66" s="53" t="s">
        <v>0</v>
      </c>
      <c r="P66" s="54">
        <v>5022</v>
      </c>
      <c r="Q66" s="53" t="s">
        <v>0</v>
      </c>
      <c r="R66" s="54">
        <v>9230</v>
      </c>
      <c r="S66" s="54"/>
    </row>
    <row r="67" spans="1:19" s="43" customFormat="1" ht="12" customHeight="1">
      <c r="A67" s="39" t="s">
        <v>0</v>
      </c>
      <c r="B67" s="88" t="s">
        <v>33</v>
      </c>
      <c r="C67" s="54"/>
      <c r="D67" s="57"/>
      <c r="E67" s="54"/>
      <c r="F67" s="57"/>
      <c r="G67" s="54"/>
      <c r="H67" s="57"/>
      <c r="I67" s="54"/>
      <c r="J67" s="60" t="s">
        <v>0</v>
      </c>
      <c r="K67" s="53" t="s">
        <v>0</v>
      </c>
      <c r="L67" s="60" t="s">
        <v>0</v>
      </c>
      <c r="M67" s="53" t="s">
        <v>0</v>
      </c>
      <c r="N67" s="60" t="s">
        <v>0</v>
      </c>
      <c r="O67" s="53" t="s">
        <v>0</v>
      </c>
      <c r="P67" s="60" t="s">
        <v>0</v>
      </c>
      <c r="Q67" s="53" t="s">
        <v>0</v>
      </c>
      <c r="R67" s="60" t="s">
        <v>0</v>
      </c>
      <c r="S67" s="53" t="s">
        <v>0</v>
      </c>
    </row>
    <row r="68" spans="1:19" s="43" customFormat="1" ht="12" customHeight="1">
      <c r="A68" s="69" t="s">
        <v>17</v>
      </c>
      <c r="B68" s="40">
        <v>121</v>
      </c>
      <c r="C68" s="53" t="s">
        <v>0</v>
      </c>
      <c r="D68" s="54">
        <v>307</v>
      </c>
      <c r="E68" s="53" t="s">
        <v>0</v>
      </c>
      <c r="F68" s="54">
        <v>75</v>
      </c>
      <c r="G68" s="53" t="s">
        <v>0</v>
      </c>
      <c r="H68" s="54">
        <v>180</v>
      </c>
      <c r="I68" s="53" t="s">
        <v>0</v>
      </c>
      <c r="J68" s="54">
        <v>23</v>
      </c>
      <c r="K68" s="53" t="s">
        <v>0</v>
      </c>
      <c r="L68" s="54">
        <v>54</v>
      </c>
      <c r="M68" s="53" t="s">
        <v>0</v>
      </c>
      <c r="N68" s="54">
        <v>23</v>
      </c>
      <c r="O68" s="53" t="s">
        <v>0</v>
      </c>
      <c r="P68" s="54">
        <v>27</v>
      </c>
      <c r="Q68" s="53" t="s">
        <v>0</v>
      </c>
      <c r="R68" s="54">
        <v>45</v>
      </c>
      <c r="S68" s="53" t="s">
        <v>0</v>
      </c>
    </row>
    <row r="69" spans="1:19" s="43" customFormat="1" ht="12" customHeight="1">
      <c r="A69" s="69" t="s">
        <v>18</v>
      </c>
      <c r="B69" s="40">
        <v>463</v>
      </c>
      <c r="C69" s="53" t="s">
        <v>0</v>
      </c>
      <c r="D69" s="54">
        <v>3213</v>
      </c>
      <c r="E69" s="53" t="s">
        <v>0</v>
      </c>
      <c r="F69" s="54">
        <v>230</v>
      </c>
      <c r="G69" s="53" t="s">
        <v>0</v>
      </c>
      <c r="H69" s="54">
        <v>1608</v>
      </c>
      <c r="I69" s="53" t="s">
        <v>0</v>
      </c>
      <c r="J69" s="54">
        <v>86</v>
      </c>
      <c r="K69" s="53" t="s">
        <v>0</v>
      </c>
      <c r="L69" s="54">
        <v>585</v>
      </c>
      <c r="M69" s="53" t="s">
        <v>0</v>
      </c>
      <c r="N69" s="54">
        <v>147</v>
      </c>
      <c r="O69" s="53" t="s">
        <v>0</v>
      </c>
      <c r="P69" s="54">
        <v>439</v>
      </c>
      <c r="Q69" s="53" t="s">
        <v>0</v>
      </c>
      <c r="R69" s="54">
        <v>581</v>
      </c>
      <c r="S69" s="53" t="s">
        <v>0</v>
      </c>
    </row>
    <row r="70" spans="1:19" s="43" customFormat="1" ht="12" customHeight="1">
      <c r="A70" s="69" t="s">
        <v>19</v>
      </c>
      <c r="B70" s="40">
        <v>382</v>
      </c>
      <c r="C70" s="53" t="s">
        <v>0</v>
      </c>
      <c r="D70" s="54">
        <v>5387</v>
      </c>
      <c r="E70" s="53" t="s">
        <v>0</v>
      </c>
      <c r="F70" s="54">
        <v>139</v>
      </c>
      <c r="G70" s="53" t="s">
        <v>0</v>
      </c>
      <c r="H70" s="54">
        <v>1899</v>
      </c>
      <c r="I70" s="53" t="s">
        <v>0</v>
      </c>
      <c r="J70" s="54">
        <v>58</v>
      </c>
      <c r="K70" s="53" t="s">
        <v>0</v>
      </c>
      <c r="L70" s="54">
        <v>812</v>
      </c>
      <c r="M70" s="53" t="s">
        <v>0</v>
      </c>
      <c r="N70" s="54">
        <v>185</v>
      </c>
      <c r="O70" s="53" t="s">
        <v>0</v>
      </c>
      <c r="P70" s="54">
        <v>1282</v>
      </c>
      <c r="Q70" s="53" t="s">
        <v>0</v>
      </c>
      <c r="R70" s="54">
        <v>1394</v>
      </c>
      <c r="S70" s="53" t="s">
        <v>0</v>
      </c>
    </row>
    <row r="71" spans="1:19" s="43" customFormat="1" ht="12" customHeight="1">
      <c r="A71" s="69" t="s">
        <v>20</v>
      </c>
      <c r="B71" s="40">
        <v>330</v>
      </c>
      <c r="C71" s="53" t="s">
        <v>0</v>
      </c>
      <c r="D71" s="54">
        <v>10639</v>
      </c>
      <c r="E71" s="53" t="s">
        <v>0</v>
      </c>
      <c r="F71" s="54">
        <v>92</v>
      </c>
      <c r="G71" s="53" t="s">
        <v>0</v>
      </c>
      <c r="H71" s="54">
        <v>2826</v>
      </c>
      <c r="I71" s="53" t="s">
        <v>0</v>
      </c>
      <c r="J71" s="54">
        <v>38</v>
      </c>
      <c r="K71" s="53" t="s">
        <v>0</v>
      </c>
      <c r="L71" s="54">
        <v>1241</v>
      </c>
      <c r="M71" s="53" t="s">
        <v>0</v>
      </c>
      <c r="N71" s="54">
        <v>200</v>
      </c>
      <c r="O71" s="53" t="s">
        <v>0</v>
      </c>
      <c r="P71" s="54">
        <v>3830</v>
      </c>
      <c r="Q71" s="53" t="s">
        <v>0</v>
      </c>
      <c r="R71" s="54">
        <v>2742</v>
      </c>
      <c r="S71" s="53" t="s">
        <v>0</v>
      </c>
    </row>
    <row r="72" spans="1:19" s="43" customFormat="1" ht="12" customHeight="1">
      <c r="A72" s="69" t="s">
        <v>21</v>
      </c>
      <c r="B72" s="55">
        <v>212</v>
      </c>
      <c r="C72" s="61" t="s">
        <v>0</v>
      </c>
      <c r="D72" s="57">
        <v>14885</v>
      </c>
      <c r="E72" s="61" t="s">
        <v>0</v>
      </c>
      <c r="F72" s="57">
        <v>30</v>
      </c>
      <c r="G72" s="61" t="s">
        <v>0</v>
      </c>
      <c r="H72" s="60" t="s">
        <v>25</v>
      </c>
      <c r="I72" s="61" t="s">
        <v>0</v>
      </c>
      <c r="J72" s="57">
        <v>18</v>
      </c>
      <c r="K72" s="58" t="s">
        <v>0</v>
      </c>
      <c r="L72" s="57">
        <v>1297</v>
      </c>
      <c r="M72" s="58" t="s">
        <v>0</v>
      </c>
      <c r="N72" s="57">
        <v>164</v>
      </c>
      <c r="O72" s="58" t="s">
        <v>0</v>
      </c>
      <c r="P72" s="60" t="s">
        <v>25</v>
      </c>
      <c r="Q72" s="58" t="s">
        <v>0</v>
      </c>
      <c r="R72" s="60" t="s">
        <v>25</v>
      </c>
      <c r="S72" s="58" t="s">
        <v>0</v>
      </c>
    </row>
    <row r="73" spans="1:19" s="43" customFormat="1" ht="12" customHeight="1">
      <c r="A73" s="69" t="s">
        <v>22</v>
      </c>
      <c r="B73" s="40">
        <v>107</v>
      </c>
      <c r="C73" s="53" t="s">
        <v>0</v>
      </c>
      <c r="D73" s="54">
        <v>14610</v>
      </c>
      <c r="E73" s="53" t="s">
        <v>0</v>
      </c>
      <c r="F73" s="54">
        <v>12</v>
      </c>
      <c r="G73" s="53" t="s">
        <v>0</v>
      </c>
      <c r="H73" s="54">
        <v>1507</v>
      </c>
      <c r="I73" s="53" t="s">
        <v>0</v>
      </c>
      <c r="J73" s="54">
        <v>8</v>
      </c>
      <c r="K73" s="53" t="s">
        <v>0</v>
      </c>
      <c r="L73" s="54">
        <v>1063</v>
      </c>
      <c r="M73" s="53" t="s">
        <v>0</v>
      </c>
      <c r="N73" s="54">
        <v>87</v>
      </c>
      <c r="O73" s="53" t="s">
        <v>0</v>
      </c>
      <c r="P73" s="54">
        <v>5959</v>
      </c>
      <c r="Q73" s="53" t="s">
        <v>0</v>
      </c>
      <c r="R73" s="54">
        <v>6081</v>
      </c>
      <c r="S73" s="53" t="s">
        <v>0</v>
      </c>
    </row>
    <row r="74" spans="1:19" s="43" customFormat="1" ht="12" customHeight="1">
      <c r="A74" s="69" t="s">
        <v>23</v>
      </c>
      <c r="B74" s="40">
        <v>46</v>
      </c>
      <c r="C74" s="53" t="s">
        <v>0</v>
      </c>
      <c r="D74" s="54">
        <v>13196</v>
      </c>
      <c r="E74" s="53" t="s">
        <v>0</v>
      </c>
      <c r="F74" s="54">
        <v>4</v>
      </c>
      <c r="G74" s="53" t="s">
        <v>0</v>
      </c>
      <c r="H74" s="54">
        <v>1453</v>
      </c>
      <c r="I74" s="53" t="s">
        <v>0</v>
      </c>
      <c r="J74" s="53" t="s">
        <v>30</v>
      </c>
      <c r="K74" s="53" t="s">
        <v>0</v>
      </c>
      <c r="L74" s="53" t="s">
        <v>30</v>
      </c>
      <c r="M74" s="53" t="s">
        <v>0</v>
      </c>
      <c r="N74" s="54">
        <v>42</v>
      </c>
      <c r="O74" s="53" t="s">
        <v>0</v>
      </c>
      <c r="P74" s="54">
        <v>4289</v>
      </c>
      <c r="Q74" s="53" t="s">
        <v>0</v>
      </c>
      <c r="R74" s="54">
        <v>7454</v>
      </c>
      <c r="S74" s="53" t="s">
        <v>0</v>
      </c>
    </row>
    <row r="75" spans="1:19" s="43" customFormat="1" ht="12" customHeight="1">
      <c r="A75" s="69" t="s">
        <v>24</v>
      </c>
      <c r="B75" s="40">
        <v>11</v>
      </c>
      <c r="C75" s="53" t="s">
        <v>0</v>
      </c>
      <c r="D75" s="54">
        <v>7146</v>
      </c>
      <c r="E75" s="53" t="s">
        <v>0</v>
      </c>
      <c r="F75" s="53" t="s">
        <v>30</v>
      </c>
      <c r="G75" s="53" t="s">
        <v>0</v>
      </c>
      <c r="H75" s="53" t="s">
        <v>30</v>
      </c>
      <c r="I75" s="53" t="s">
        <v>0</v>
      </c>
      <c r="J75" s="53" t="s">
        <v>30</v>
      </c>
      <c r="K75" s="53" t="s">
        <v>0</v>
      </c>
      <c r="L75" s="53" t="s">
        <v>30</v>
      </c>
      <c r="M75" s="53" t="s">
        <v>0</v>
      </c>
      <c r="N75" s="54">
        <v>11</v>
      </c>
      <c r="O75" s="53" t="s">
        <v>0</v>
      </c>
      <c r="P75" s="54">
        <v>3592</v>
      </c>
      <c r="Q75" s="53" t="s">
        <v>0</v>
      </c>
      <c r="R75" s="54">
        <v>3555</v>
      </c>
      <c r="S75" s="53" t="s">
        <v>0</v>
      </c>
    </row>
    <row r="76" spans="1:19" s="43" customFormat="1" ht="12" customHeight="1">
      <c r="A76" s="69" t="s">
        <v>26</v>
      </c>
      <c r="B76" s="40">
        <v>4</v>
      </c>
      <c r="C76" s="53" t="s">
        <v>0</v>
      </c>
      <c r="D76" s="54">
        <v>5696</v>
      </c>
      <c r="E76" s="53" t="s">
        <v>0</v>
      </c>
      <c r="F76" s="54">
        <v>2</v>
      </c>
      <c r="G76" s="53" t="s">
        <v>0</v>
      </c>
      <c r="H76" s="53" t="s">
        <v>25</v>
      </c>
      <c r="I76" s="53" t="s">
        <v>0</v>
      </c>
      <c r="J76" s="53" t="s">
        <v>30</v>
      </c>
      <c r="K76" s="53" t="s">
        <v>0</v>
      </c>
      <c r="L76" s="53" t="s">
        <v>30</v>
      </c>
      <c r="M76" s="53" t="s">
        <v>0</v>
      </c>
      <c r="N76" s="54">
        <v>2</v>
      </c>
      <c r="O76" s="53" t="s">
        <v>0</v>
      </c>
      <c r="P76" s="53" t="s">
        <v>25</v>
      </c>
      <c r="Q76" s="53" t="s">
        <v>0</v>
      </c>
      <c r="R76" s="53" t="s">
        <v>25</v>
      </c>
      <c r="S76" s="53" t="s">
        <v>0</v>
      </c>
    </row>
    <row r="77" spans="1:19" s="43" customFormat="1" ht="12" customHeight="1">
      <c r="A77" s="69" t="s">
        <v>76</v>
      </c>
      <c r="B77" s="40">
        <v>1676</v>
      </c>
      <c r="C77" s="53" t="s">
        <v>0</v>
      </c>
      <c r="D77" s="54">
        <v>75078</v>
      </c>
      <c r="E77" s="53" t="s">
        <v>0</v>
      </c>
      <c r="F77" s="54">
        <v>584</v>
      </c>
      <c r="G77" s="53" t="s">
        <v>0</v>
      </c>
      <c r="H77" s="54">
        <v>14659</v>
      </c>
      <c r="I77" s="53" t="s">
        <v>0</v>
      </c>
      <c r="J77" s="54">
        <v>231</v>
      </c>
      <c r="K77" s="53" t="s">
        <v>0</v>
      </c>
      <c r="L77" s="54">
        <v>5052</v>
      </c>
      <c r="M77" s="53" t="s">
        <v>0</v>
      </c>
      <c r="N77" s="54">
        <v>861</v>
      </c>
      <c r="O77" s="53" t="s">
        <v>0</v>
      </c>
      <c r="P77" s="54">
        <v>27313</v>
      </c>
      <c r="Q77" s="53" t="s">
        <v>0</v>
      </c>
      <c r="R77" s="54">
        <v>28055</v>
      </c>
      <c r="S77" s="53" t="s">
        <v>0</v>
      </c>
    </row>
    <row r="78" spans="1:19" s="43" customFormat="1" ht="12" customHeight="1">
      <c r="A78" s="80" t="s">
        <v>77</v>
      </c>
      <c r="B78" s="40"/>
      <c r="C78" s="53"/>
      <c r="D78" s="54"/>
      <c r="E78" s="53"/>
      <c r="F78" s="54"/>
      <c r="G78" s="53"/>
      <c r="H78" s="54"/>
      <c r="I78" s="53"/>
      <c r="J78" s="54"/>
      <c r="K78" s="53"/>
      <c r="L78" s="54"/>
      <c r="M78" s="53"/>
      <c r="N78" s="54"/>
      <c r="O78" s="53"/>
      <c r="P78" s="54"/>
      <c r="Q78" s="53"/>
      <c r="R78" s="54"/>
      <c r="S78" s="53"/>
    </row>
    <row r="79" spans="1:19" s="43" customFormat="1" ht="12" customHeight="1">
      <c r="A79" s="81" t="s">
        <v>58</v>
      </c>
      <c r="B79" s="40">
        <v>275</v>
      </c>
      <c r="C79" s="53" t="s">
        <v>0</v>
      </c>
      <c r="D79" s="54">
        <v>11120</v>
      </c>
      <c r="E79" s="53" t="s">
        <v>0</v>
      </c>
      <c r="F79" s="54">
        <v>93</v>
      </c>
      <c r="G79" s="53" t="s">
        <v>0</v>
      </c>
      <c r="H79" s="54">
        <v>1647</v>
      </c>
      <c r="I79" s="53" t="s">
        <v>0</v>
      </c>
      <c r="J79" s="54">
        <v>31</v>
      </c>
      <c r="K79" s="53" t="s">
        <v>0</v>
      </c>
      <c r="L79" s="54">
        <v>551</v>
      </c>
      <c r="M79" s="53" t="s">
        <v>0</v>
      </c>
      <c r="N79" s="54">
        <v>151</v>
      </c>
      <c r="O79" s="53" t="s">
        <v>0</v>
      </c>
      <c r="P79" s="54">
        <v>4126</v>
      </c>
      <c r="Q79" s="53" t="s">
        <v>0</v>
      </c>
      <c r="R79" s="54">
        <v>4796</v>
      </c>
      <c r="S79" s="54"/>
    </row>
    <row r="80" spans="1:19" s="43" customFormat="1" ht="12" customHeight="1">
      <c r="A80" s="81" t="s">
        <v>59</v>
      </c>
      <c r="B80" s="40">
        <v>224</v>
      </c>
      <c r="C80" s="53" t="s">
        <v>0</v>
      </c>
      <c r="D80" s="54">
        <v>8615</v>
      </c>
      <c r="E80" s="53" t="s">
        <v>0</v>
      </c>
      <c r="F80" s="54">
        <v>88</v>
      </c>
      <c r="G80" s="53" t="s">
        <v>0</v>
      </c>
      <c r="H80" s="53" t="s">
        <v>25</v>
      </c>
      <c r="I80" s="53" t="s">
        <v>0</v>
      </c>
      <c r="J80" s="54">
        <v>24</v>
      </c>
      <c r="K80" s="53" t="s">
        <v>0</v>
      </c>
      <c r="L80" s="53" t="s">
        <v>25</v>
      </c>
      <c r="M80" s="53" t="s">
        <v>0</v>
      </c>
      <c r="N80" s="54">
        <v>112</v>
      </c>
      <c r="O80" s="53" t="s">
        <v>0</v>
      </c>
      <c r="P80" s="54">
        <v>3995</v>
      </c>
      <c r="Q80" s="53" t="s">
        <v>0</v>
      </c>
      <c r="R80" s="54">
        <v>2760</v>
      </c>
      <c r="S80" s="54"/>
    </row>
    <row r="81" spans="1:25" s="43" customFormat="1" ht="12" customHeight="1">
      <c r="A81" s="80" t="s">
        <v>60</v>
      </c>
      <c r="B81" s="40">
        <v>97</v>
      </c>
      <c r="C81" s="53" t="s">
        <v>0</v>
      </c>
      <c r="D81" s="54">
        <v>6345</v>
      </c>
      <c r="E81" s="53" t="s">
        <v>0</v>
      </c>
      <c r="F81" s="54">
        <v>31</v>
      </c>
      <c r="G81" s="53" t="s">
        <v>0</v>
      </c>
      <c r="H81" s="54">
        <v>1085</v>
      </c>
      <c r="I81" s="53" t="s">
        <v>0</v>
      </c>
      <c r="J81" s="54">
        <v>10</v>
      </c>
      <c r="K81" s="53" t="s">
        <v>0</v>
      </c>
      <c r="L81" s="54">
        <v>295</v>
      </c>
      <c r="M81" s="53" t="s">
        <v>0</v>
      </c>
      <c r="N81" s="54">
        <v>56</v>
      </c>
      <c r="O81" s="53" t="s">
        <v>0</v>
      </c>
      <c r="P81" s="54">
        <v>2672</v>
      </c>
      <c r="Q81" s="53" t="s">
        <v>0</v>
      </c>
      <c r="R81" s="54">
        <v>2293</v>
      </c>
      <c r="S81" s="54"/>
    </row>
    <row r="82" spans="1:25" s="43" customFormat="1" ht="12" customHeight="1">
      <c r="A82" s="80" t="s">
        <v>61</v>
      </c>
      <c r="B82" s="40">
        <v>401</v>
      </c>
      <c r="C82" s="53" t="s">
        <v>0</v>
      </c>
      <c r="D82" s="54">
        <v>19173</v>
      </c>
      <c r="E82" s="53" t="s">
        <v>0</v>
      </c>
      <c r="F82" s="54">
        <v>140</v>
      </c>
      <c r="G82" s="53" t="s">
        <v>0</v>
      </c>
      <c r="H82" s="54">
        <v>4962</v>
      </c>
      <c r="I82" s="53" t="s">
        <v>0</v>
      </c>
      <c r="J82" s="54">
        <v>64</v>
      </c>
      <c r="K82" s="53" t="s">
        <v>0</v>
      </c>
      <c r="L82" s="54">
        <v>1370</v>
      </c>
      <c r="M82" s="53" t="s">
        <v>0</v>
      </c>
      <c r="N82" s="54">
        <v>197</v>
      </c>
      <c r="O82" s="53" t="s">
        <v>0</v>
      </c>
      <c r="P82" s="54">
        <v>5907</v>
      </c>
      <c r="Q82" s="53" t="s">
        <v>0</v>
      </c>
      <c r="R82" s="54">
        <v>6934</v>
      </c>
      <c r="S82" s="54"/>
      <c r="Y82" s="59"/>
    </row>
    <row r="83" spans="1:25" s="43" customFormat="1" ht="12" customHeight="1">
      <c r="A83" s="80" t="s">
        <v>62</v>
      </c>
      <c r="B83" s="40">
        <v>630</v>
      </c>
      <c r="C83" s="53" t="s">
        <v>0</v>
      </c>
      <c r="D83" s="54">
        <v>28122</v>
      </c>
      <c r="E83" s="53" t="s">
        <v>0</v>
      </c>
      <c r="F83" s="54">
        <v>217</v>
      </c>
      <c r="G83" s="53" t="s">
        <v>0</v>
      </c>
      <c r="H83" s="54">
        <v>5235</v>
      </c>
      <c r="I83" s="53" t="s">
        <v>0</v>
      </c>
      <c r="J83" s="54">
        <v>94</v>
      </c>
      <c r="K83" s="53" t="s">
        <v>0</v>
      </c>
      <c r="L83" s="54">
        <v>2131</v>
      </c>
      <c r="M83" s="53" t="s">
        <v>0</v>
      </c>
      <c r="N83" s="54">
        <v>319</v>
      </c>
      <c r="O83" s="53" t="s">
        <v>0</v>
      </c>
      <c r="P83" s="54">
        <v>10105</v>
      </c>
      <c r="Q83" s="53" t="s">
        <v>0</v>
      </c>
      <c r="R83" s="54">
        <v>10651</v>
      </c>
      <c r="S83" s="54"/>
    </row>
    <row r="84" spans="1:25" s="43" customFormat="1" ht="12" customHeight="1">
      <c r="A84" s="80" t="s">
        <v>63</v>
      </c>
      <c r="B84" s="55">
        <v>49</v>
      </c>
      <c r="C84" s="61" t="s">
        <v>0</v>
      </c>
      <c r="D84" s="57">
        <v>1704</v>
      </c>
      <c r="E84" s="61" t="s">
        <v>0</v>
      </c>
      <c r="F84" s="57">
        <v>15</v>
      </c>
      <c r="G84" s="61" t="s">
        <v>0</v>
      </c>
      <c r="H84" s="60" t="s">
        <v>25</v>
      </c>
      <c r="I84" s="61" t="s">
        <v>0</v>
      </c>
      <c r="J84" s="57">
        <v>8</v>
      </c>
      <c r="K84" s="58" t="s">
        <v>0</v>
      </c>
      <c r="L84" s="60" t="s">
        <v>25</v>
      </c>
      <c r="M84" s="58" t="s">
        <v>0</v>
      </c>
      <c r="N84" s="57">
        <v>26</v>
      </c>
      <c r="O84" s="58" t="s">
        <v>0</v>
      </c>
      <c r="P84" s="57">
        <v>509</v>
      </c>
      <c r="Q84" s="58" t="s">
        <v>0</v>
      </c>
      <c r="R84" s="57">
        <v>620</v>
      </c>
      <c r="S84" s="39"/>
    </row>
    <row r="85" spans="1:25" s="43" customFormat="1" ht="12" customHeight="1">
      <c r="A85" s="39" t="s">
        <v>0</v>
      </c>
      <c r="B85" s="88" t="s">
        <v>34</v>
      </c>
      <c r="C85" s="54"/>
      <c r="D85" s="57"/>
      <c r="E85" s="54"/>
      <c r="F85" s="57"/>
      <c r="G85" s="54"/>
      <c r="H85" s="57"/>
      <c r="I85" s="54"/>
      <c r="J85" s="60" t="s">
        <v>0</v>
      </c>
      <c r="K85" s="53" t="s">
        <v>0</v>
      </c>
      <c r="L85" s="60" t="s">
        <v>0</v>
      </c>
      <c r="M85" s="53" t="s">
        <v>0</v>
      </c>
      <c r="N85" s="60" t="s">
        <v>0</v>
      </c>
      <c r="O85" s="53" t="s">
        <v>0</v>
      </c>
      <c r="P85" s="60" t="s">
        <v>0</v>
      </c>
      <c r="Q85" s="53" t="s">
        <v>0</v>
      </c>
      <c r="R85" s="60" t="s">
        <v>0</v>
      </c>
      <c r="S85" s="53" t="s">
        <v>0</v>
      </c>
    </row>
    <row r="86" spans="1:25" s="43" customFormat="1" ht="12" customHeight="1">
      <c r="A86" s="39" t="s">
        <v>0</v>
      </c>
      <c r="B86" s="88" t="s">
        <v>35</v>
      </c>
      <c r="C86" s="54"/>
      <c r="D86" s="57"/>
      <c r="E86" s="54"/>
      <c r="F86" s="57"/>
      <c r="G86" s="54"/>
      <c r="H86" s="57"/>
      <c r="I86" s="54"/>
      <c r="J86" s="57"/>
      <c r="K86" s="54"/>
      <c r="L86" s="57"/>
      <c r="M86" s="53" t="s">
        <v>0</v>
      </c>
      <c r="N86" s="60" t="s">
        <v>0</v>
      </c>
      <c r="O86" s="53" t="s">
        <v>0</v>
      </c>
      <c r="P86" s="60" t="s">
        <v>0</v>
      </c>
      <c r="Q86" s="53" t="s">
        <v>0</v>
      </c>
      <c r="R86" s="60" t="s">
        <v>0</v>
      </c>
      <c r="S86" s="53" t="s">
        <v>0</v>
      </c>
    </row>
    <row r="87" spans="1:25" s="43" customFormat="1" ht="12" customHeight="1">
      <c r="A87" s="69" t="s">
        <v>17</v>
      </c>
      <c r="B87" s="40">
        <v>13</v>
      </c>
      <c r="C87" s="53" t="s">
        <v>0</v>
      </c>
      <c r="D87" s="53" t="s">
        <v>25</v>
      </c>
      <c r="E87" s="53" t="s">
        <v>0</v>
      </c>
      <c r="F87" s="54">
        <v>8</v>
      </c>
      <c r="G87" s="53" t="s">
        <v>0</v>
      </c>
      <c r="H87" s="53" t="s">
        <v>25</v>
      </c>
      <c r="I87" s="53" t="s">
        <v>0</v>
      </c>
      <c r="J87" s="54">
        <v>5</v>
      </c>
      <c r="K87" s="53" t="s">
        <v>0</v>
      </c>
      <c r="L87" s="53" t="s">
        <v>25</v>
      </c>
      <c r="M87" s="53" t="s">
        <v>0</v>
      </c>
      <c r="N87" s="53" t="s">
        <v>30</v>
      </c>
      <c r="O87" s="53" t="s">
        <v>0</v>
      </c>
      <c r="P87" s="53" t="s">
        <v>30</v>
      </c>
      <c r="Q87" s="53" t="s">
        <v>0</v>
      </c>
      <c r="R87" s="53" t="s">
        <v>30</v>
      </c>
      <c r="S87" s="53" t="s">
        <v>0</v>
      </c>
    </row>
    <row r="88" spans="1:25" s="43" customFormat="1" ht="12" customHeight="1">
      <c r="A88" s="69" t="s">
        <v>18</v>
      </c>
      <c r="B88" s="40">
        <v>27</v>
      </c>
      <c r="C88" s="53" t="s">
        <v>0</v>
      </c>
      <c r="D88" s="54">
        <v>199</v>
      </c>
      <c r="E88" s="53" t="s">
        <v>0</v>
      </c>
      <c r="F88" s="54">
        <v>12</v>
      </c>
      <c r="G88" s="53" t="s">
        <v>0</v>
      </c>
      <c r="H88" s="54">
        <v>86</v>
      </c>
      <c r="I88" s="53" t="s">
        <v>0</v>
      </c>
      <c r="J88" s="54">
        <v>9</v>
      </c>
      <c r="K88" s="53" t="s">
        <v>0</v>
      </c>
      <c r="L88" s="54">
        <v>68</v>
      </c>
      <c r="M88" s="53" t="s">
        <v>0</v>
      </c>
      <c r="N88" s="54">
        <v>6</v>
      </c>
      <c r="O88" s="53" t="s">
        <v>0</v>
      </c>
      <c r="P88" s="53" t="s">
        <v>25</v>
      </c>
      <c r="Q88" s="53" t="s">
        <v>0</v>
      </c>
      <c r="R88" s="53" t="s">
        <v>25</v>
      </c>
      <c r="S88" s="53" t="s">
        <v>0</v>
      </c>
    </row>
    <row r="89" spans="1:25" s="43" customFormat="1" ht="12" customHeight="1">
      <c r="A89" s="69" t="s">
        <v>19</v>
      </c>
      <c r="B89" s="40">
        <v>29</v>
      </c>
      <c r="C89" s="53" t="s">
        <v>0</v>
      </c>
      <c r="D89" s="53" t="s">
        <v>25</v>
      </c>
      <c r="E89" s="53" t="s">
        <v>0</v>
      </c>
      <c r="F89" s="54">
        <v>16</v>
      </c>
      <c r="G89" s="53" t="s">
        <v>0</v>
      </c>
      <c r="H89" s="53" t="s">
        <v>25</v>
      </c>
      <c r="I89" s="53" t="s">
        <v>0</v>
      </c>
      <c r="J89" s="54">
        <v>4</v>
      </c>
      <c r="K89" s="53" t="s">
        <v>0</v>
      </c>
      <c r="L89" s="54">
        <v>46</v>
      </c>
      <c r="M89" s="53" t="s">
        <v>0</v>
      </c>
      <c r="N89" s="54">
        <v>9</v>
      </c>
      <c r="O89" s="53" t="s">
        <v>0</v>
      </c>
      <c r="P89" s="53" t="s">
        <v>25</v>
      </c>
      <c r="Q89" s="53" t="s">
        <v>0</v>
      </c>
      <c r="R89" s="53" t="s">
        <v>25</v>
      </c>
      <c r="S89" s="53" t="s">
        <v>0</v>
      </c>
    </row>
    <row r="90" spans="1:25" s="43" customFormat="1" ht="12" customHeight="1">
      <c r="A90" s="69" t="s">
        <v>20</v>
      </c>
      <c r="B90" s="40">
        <v>35</v>
      </c>
      <c r="C90" s="53" t="s">
        <v>0</v>
      </c>
      <c r="D90" s="53" t="s">
        <v>25</v>
      </c>
      <c r="E90" s="53" t="s">
        <v>0</v>
      </c>
      <c r="F90" s="54">
        <v>6</v>
      </c>
      <c r="G90" s="53" t="s">
        <v>0</v>
      </c>
      <c r="H90" s="53" t="s">
        <v>25</v>
      </c>
      <c r="I90" s="53" t="s">
        <v>0</v>
      </c>
      <c r="J90" s="54">
        <v>15</v>
      </c>
      <c r="K90" s="53" t="s">
        <v>0</v>
      </c>
      <c r="L90" s="54">
        <v>504</v>
      </c>
      <c r="M90" s="53" t="s">
        <v>0</v>
      </c>
      <c r="N90" s="54">
        <v>14</v>
      </c>
      <c r="O90" s="53" t="s">
        <v>0</v>
      </c>
      <c r="P90" s="54">
        <v>235</v>
      </c>
      <c r="Q90" s="53" t="s">
        <v>0</v>
      </c>
      <c r="R90" s="53" t="s">
        <v>25</v>
      </c>
      <c r="S90" s="53" t="s">
        <v>0</v>
      </c>
    </row>
    <row r="91" spans="1:25" s="43" customFormat="1" ht="12" customHeight="1">
      <c r="A91" s="69" t="s">
        <v>21</v>
      </c>
      <c r="B91" s="40">
        <v>57</v>
      </c>
      <c r="C91" s="53" t="s">
        <v>0</v>
      </c>
      <c r="D91" s="54">
        <v>4193</v>
      </c>
      <c r="E91" s="53" t="s">
        <v>0</v>
      </c>
      <c r="F91" s="54">
        <v>6</v>
      </c>
      <c r="G91" s="53" t="s">
        <v>0</v>
      </c>
      <c r="H91" s="54">
        <v>379</v>
      </c>
      <c r="I91" s="53" t="s">
        <v>0</v>
      </c>
      <c r="J91" s="54">
        <v>13</v>
      </c>
      <c r="K91" s="53" t="s">
        <v>0</v>
      </c>
      <c r="L91" s="54">
        <v>930</v>
      </c>
      <c r="M91" s="53" t="s">
        <v>0</v>
      </c>
      <c r="N91" s="54">
        <v>38</v>
      </c>
      <c r="O91" s="53" t="s">
        <v>0</v>
      </c>
      <c r="P91" s="54">
        <v>1295</v>
      </c>
      <c r="Q91" s="53" t="s">
        <v>0</v>
      </c>
      <c r="R91" s="54">
        <v>1590</v>
      </c>
      <c r="S91" s="53" t="s">
        <v>0</v>
      </c>
    </row>
    <row r="92" spans="1:25" s="43" customFormat="1" ht="12" customHeight="1">
      <c r="A92" s="69" t="s">
        <v>22</v>
      </c>
      <c r="B92" s="40">
        <v>105</v>
      </c>
      <c r="C92" s="53" t="s">
        <v>0</v>
      </c>
      <c r="D92" s="53" t="s">
        <v>25</v>
      </c>
      <c r="E92" s="53" t="s">
        <v>0</v>
      </c>
      <c r="F92" s="54">
        <v>7</v>
      </c>
      <c r="G92" s="53" t="s">
        <v>0</v>
      </c>
      <c r="H92" s="54">
        <v>1175</v>
      </c>
      <c r="I92" s="53" t="s">
        <v>0</v>
      </c>
      <c r="J92" s="54">
        <v>13</v>
      </c>
      <c r="K92" s="53" t="s">
        <v>0</v>
      </c>
      <c r="L92" s="53" t="s">
        <v>25</v>
      </c>
      <c r="M92" s="53" t="s">
        <v>0</v>
      </c>
      <c r="N92" s="54">
        <v>85</v>
      </c>
      <c r="O92" s="53" t="s">
        <v>0</v>
      </c>
      <c r="P92" s="53" t="s">
        <v>25</v>
      </c>
      <c r="Q92" s="53" t="s">
        <v>0</v>
      </c>
      <c r="R92" s="53" t="s">
        <v>25</v>
      </c>
      <c r="S92" s="53" t="s">
        <v>0</v>
      </c>
    </row>
    <row r="93" spans="1:25" s="43" customFormat="1" ht="12" customHeight="1">
      <c r="A93" s="69" t="s">
        <v>23</v>
      </c>
      <c r="B93" s="40">
        <v>79</v>
      </c>
      <c r="C93" s="53" t="s">
        <v>0</v>
      </c>
      <c r="D93" s="54">
        <v>22187</v>
      </c>
      <c r="E93" s="53" t="s">
        <v>0</v>
      </c>
      <c r="F93" s="54">
        <v>5</v>
      </c>
      <c r="G93" s="53" t="s">
        <v>0</v>
      </c>
      <c r="H93" s="54">
        <v>1006</v>
      </c>
      <c r="I93" s="53" t="s">
        <v>0</v>
      </c>
      <c r="J93" s="54">
        <v>9</v>
      </c>
      <c r="K93" s="53" t="s">
        <v>0</v>
      </c>
      <c r="L93" s="54">
        <v>2886</v>
      </c>
      <c r="M93" s="53" t="s">
        <v>0</v>
      </c>
      <c r="N93" s="54">
        <v>65</v>
      </c>
      <c r="O93" s="53" t="s">
        <v>0</v>
      </c>
      <c r="P93" s="53" t="s">
        <v>25</v>
      </c>
      <c r="Q93" s="53" t="s">
        <v>0</v>
      </c>
      <c r="R93" s="53" t="s">
        <v>25</v>
      </c>
      <c r="S93" s="53" t="s">
        <v>0</v>
      </c>
    </row>
    <row r="94" spans="1:25" s="43" customFormat="1" ht="12" customHeight="1">
      <c r="A94" s="69" t="s">
        <v>24</v>
      </c>
      <c r="B94" s="40">
        <v>16</v>
      </c>
      <c r="C94" s="53" t="s">
        <v>0</v>
      </c>
      <c r="D94" s="53" t="s">
        <v>25</v>
      </c>
      <c r="E94" s="53" t="s">
        <v>0</v>
      </c>
      <c r="F94" s="53" t="s">
        <v>30</v>
      </c>
      <c r="G94" s="53" t="s">
        <v>0</v>
      </c>
      <c r="H94" s="53" t="s">
        <v>30</v>
      </c>
      <c r="I94" s="53" t="s">
        <v>0</v>
      </c>
      <c r="J94" s="54">
        <v>4</v>
      </c>
      <c r="K94" s="53" t="s">
        <v>0</v>
      </c>
      <c r="L94" s="53" t="s">
        <v>25</v>
      </c>
      <c r="M94" s="53" t="s">
        <v>0</v>
      </c>
      <c r="N94" s="54">
        <v>12</v>
      </c>
      <c r="O94" s="53" t="s">
        <v>0</v>
      </c>
      <c r="P94" s="53" t="s">
        <v>25</v>
      </c>
      <c r="Q94" s="53" t="s">
        <v>0</v>
      </c>
      <c r="R94" s="53" t="s">
        <v>25</v>
      </c>
      <c r="S94" s="53" t="s">
        <v>0</v>
      </c>
    </row>
    <row r="95" spans="1:25" s="43" customFormat="1" ht="12" customHeight="1">
      <c r="A95" s="69" t="s">
        <v>26</v>
      </c>
      <c r="B95" s="55">
        <v>2</v>
      </c>
      <c r="C95" s="61" t="s">
        <v>0</v>
      </c>
      <c r="D95" s="60" t="s">
        <v>25</v>
      </c>
      <c r="E95" s="61" t="s">
        <v>0</v>
      </c>
      <c r="F95" s="60" t="s">
        <v>30</v>
      </c>
      <c r="G95" s="61" t="s">
        <v>0</v>
      </c>
      <c r="H95" s="60" t="s">
        <v>30</v>
      </c>
      <c r="I95" s="61" t="s">
        <v>0</v>
      </c>
      <c r="J95" s="57">
        <v>2</v>
      </c>
      <c r="K95" s="58" t="s">
        <v>0</v>
      </c>
      <c r="L95" s="60" t="s">
        <v>25</v>
      </c>
      <c r="M95" s="58" t="s">
        <v>0</v>
      </c>
      <c r="N95" s="60" t="s">
        <v>30</v>
      </c>
      <c r="O95" s="58" t="s">
        <v>0</v>
      </c>
      <c r="P95" s="60" t="s">
        <v>30</v>
      </c>
      <c r="Q95" s="58" t="s">
        <v>0</v>
      </c>
      <c r="R95" s="60" t="s">
        <v>30</v>
      </c>
      <c r="S95" s="58" t="s">
        <v>0</v>
      </c>
    </row>
    <row r="96" spans="1:25" s="43" customFormat="1" ht="12" customHeight="1">
      <c r="A96" s="69" t="s">
        <v>76</v>
      </c>
      <c r="B96" s="55">
        <v>363</v>
      </c>
      <c r="C96" s="61" t="s">
        <v>0</v>
      </c>
      <c r="D96" s="57">
        <v>55419</v>
      </c>
      <c r="E96" s="61" t="s">
        <v>0</v>
      </c>
      <c r="F96" s="57">
        <v>60</v>
      </c>
      <c r="G96" s="61" t="s">
        <v>0</v>
      </c>
      <c r="H96" s="57">
        <v>3092</v>
      </c>
      <c r="I96" s="61" t="s">
        <v>0</v>
      </c>
      <c r="J96" s="57">
        <v>74</v>
      </c>
      <c r="K96" s="61" t="s">
        <v>0</v>
      </c>
      <c r="L96" s="57">
        <v>11223</v>
      </c>
      <c r="M96" s="58" t="s">
        <v>0</v>
      </c>
      <c r="N96" s="57">
        <v>229</v>
      </c>
      <c r="O96" s="58" t="s">
        <v>0</v>
      </c>
      <c r="P96" s="57">
        <v>17827</v>
      </c>
      <c r="Q96" s="58" t="s">
        <v>0</v>
      </c>
      <c r="R96" s="57">
        <v>23277</v>
      </c>
      <c r="S96" s="58" t="s">
        <v>0</v>
      </c>
    </row>
    <row r="97" spans="1:19" s="43" customFormat="1" ht="12" customHeight="1">
      <c r="A97" s="80" t="s">
        <v>77</v>
      </c>
      <c r="B97" s="55"/>
      <c r="C97" s="61"/>
      <c r="D97" s="57"/>
      <c r="E97" s="61"/>
      <c r="F97" s="57"/>
      <c r="G97" s="61"/>
      <c r="H97" s="57"/>
      <c r="I97" s="61"/>
      <c r="J97" s="57"/>
      <c r="K97" s="61"/>
      <c r="L97" s="57"/>
      <c r="M97" s="58"/>
      <c r="N97" s="57"/>
      <c r="O97" s="58"/>
      <c r="P97" s="57"/>
      <c r="Q97" s="58"/>
      <c r="R97" s="57"/>
      <c r="S97" s="58"/>
    </row>
    <row r="98" spans="1:19" s="43" customFormat="1" ht="12" customHeight="1">
      <c r="A98" s="81" t="s">
        <v>58</v>
      </c>
      <c r="B98" s="40">
        <v>75</v>
      </c>
      <c r="C98" s="53" t="s">
        <v>0</v>
      </c>
      <c r="D98" s="54">
        <v>10266</v>
      </c>
      <c r="E98" s="53" t="s">
        <v>0</v>
      </c>
      <c r="F98" s="54">
        <v>8</v>
      </c>
      <c r="G98" s="53" t="s">
        <v>0</v>
      </c>
      <c r="H98" s="53" t="s">
        <v>25</v>
      </c>
      <c r="I98" s="53" t="s">
        <v>0</v>
      </c>
      <c r="J98" s="54">
        <v>15</v>
      </c>
      <c r="K98" s="53" t="s">
        <v>0</v>
      </c>
      <c r="L98" s="53" t="s">
        <v>25</v>
      </c>
      <c r="M98" s="53" t="s">
        <v>0</v>
      </c>
      <c r="N98" s="54">
        <v>52</v>
      </c>
      <c r="O98" s="53" t="s">
        <v>0</v>
      </c>
      <c r="P98" s="53" t="s">
        <v>25</v>
      </c>
      <c r="Q98" s="53" t="s">
        <v>0</v>
      </c>
      <c r="R98" s="53" t="s">
        <v>25</v>
      </c>
      <c r="S98" s="54"/>
    </row>
    <row r="99" spans="1:19" s="43" customFormat="1" ht="12" customHeight="1">
      <c r="A99" s="81" t="s">
        <v>59</v>
      </c>
      <c r="B99" s="40">
        <v>45</v>
      </c>
      <c r="C99" s="53" t="s">
        <v>0</v>
      </c>
      <c r="D99" s="54">
        <v>8091</v>
      </c>
      <c r="E99" s="53" t="s">
        <v>0</v>
      </c>
      <c r="F99" s="54">
        <v>7</v>
      </c>
      <c r="G99" s="53" t="s">
        <v>0</v>
      </c>
      <c r="H99" s="53" t="s">
        <v>25</v>
      </c>
      <c r="I99" s="53" t="s">
        <v>0</v>
      </c>
      <c r="J99" s="54">
        <v>7</v>
      </c>
      <c r="K99" s="53" t="s">
        <v>0</v>
      </c>
      <c r="L99" s="53" t="s">
        <v>25</v>
      </c>
      <c r="M99" s="53" t="s">
        <v>0</v>
      </c>
      <c r="N99" s="54">
        <v>31</v>
      </c>
      <c r="O99" s="53" t="s">
        <v>0</v>
      </c>
      <c r="P99" s="54">
        <v>4175</v>
      </c>
      <c r="Q99" s="53" t="s">
        <v>0</v>
      </c>
      <c r="R99" s="53" t="s">
        <v>25</v>
      </c>
      <c r="S99" s="54"/>
    </row>
    <row r="100" spans="1:19" s="43" customFormat="1" ht="12" customHeight="1">
      <c r="A100" s="80" t="s">
        <v>60</v>
      </c>
      <c r="B100" s="40">
        <v>13</v>
      </c>
      <c r="C100" s="53" t="s">
        <v>0</v>
      </c>
      <c r="D100" s="53" t="s">
        <v>25</v>
      </c>
      <c r="E100" s="53" t="s">
        <v>0</v>
      </c>
      <c r="F100" s="54">
        <v>7</v>
      </c>
      <c r="G100" s="53" t="s">
        <v>0</v>
      </c>
      <c r="H100" s="54">
        <v>880</v>
      </c>
      <c r="I100" s="53" t="s">
        <v>0</v>
      </c>
      <c r="J100" s="54">
        <v>3</v>
      </c>
      <c r="K100" s="53" t="s">
        <v>0</v>
      </c>
      <c r="L100" s="53" t="s">
        <v>25</v>
      </c>
      <c r="M100" s="53" t="s">
        <v>0</v>
      </c>
      <c r="N100" s="54">
        <v>3</v>
      </c>
      <c r="O100" s="53" t="s">
        <v>0</v>
      </c>
      <c r="P100" s="53" t="s">
        <v>25</v>
      </c>
      <c r="Q100" s="53" t="s">
        <v>0</v>
      </c>
      <c r="R100" s="53" t="s">
        <v>25</v>
      </c>
      <c r="S100" s="54"/>
    </row>
    <row r="101" spans="1:19" s="43" customFormat="1" ht="12" customHeight="1">
      <c r="A101" s="80" t="s">
        <v>61</v>
      </c>
      <c r="B101" s="40">
        <v>89</v>
      </c>
      <c r="C101" s="53" t="s">
        <v>0</v>
      </c>
      <c r="D101" s="54">
        <v>12455</v>
      </c>
      <c r="E101" s="53" t="s">
        <v>0</v>
      </c>
      <c r="F101" s="54">
        <v>20</v>
      </c>
      <c r="G101" s="53" t="s">
        <v>0</v>
      </c>
      <c r="H101" s="54">
        <v>727</v>
      </c>
      <c r="I101" s="53" t="s">
        <v>0</v>
      </c>
      <c r="J101" s="54">
        <v>19</v>
      </c>
      <c r="K101" s="53" t="s">
        <v>0</v>
      </c>
      <c r="L101" s="54">
        <v>4230</v>
      </c>
      <c r="M101" s="53" t="s">
        <v>0</v>
      </c>
      <c r="N101" s="54">
        <v>50</v>
      </c>
      <c r="O101" s="53" t="s">
        <v>0</v>
      </c>
      <c r="P101" s="54">
        <v>2814</v>
      </c>
      <c r="Q101" s="53" t="s">
        <v>0</v>
      </c>
      <c r="R101" s="54">
        <v>4684</v>
      </c>
      <c r="S101" s="54"/>
    </row>
    <row r="102" spans="1:19" s="43" customFormat="1" ht="12" customHeight="1">
      <c r="A102" s="80" t="s">
        <v>62</v>
      </c>
      <c r="B102" s="40">
        <v>124</v>
      </c>
      <c r="C102" s="53" t="s">
        <v>0</v>
      </c>
      <c r="D102" s="54">
        <v>19695</v>
      </c>
      <c r="E102" s="53" t="s">
        <v>0</v>
      </c>
      <c r="F102" s="54">
        <v>16</v>
      </c>
      <c r="G102" s="53" t="s">
        <v>0</v>
      </c>
      <c r="H102" s="54">
        <v>511</v>
      </c>
      <c r="I102" s="53" t="s">
        <v>0</v>
      </c>
      <c r="J102" s="54">
        <v>26</v>
      </c>
      <c r="K102" s="53" t="s">
        <v>0</v>
      </c>
      <c r="L102" s="54">
        <v>3845</v>
      </c>
      <c r="M102" s="53" t="s">
        <v>0</v>
      </c>
      <c r="N102" s="54">
        <v>82</v>
      </c>
      <c r="O102" s="53" t="s">
        <v>0</v>
      </c>
      <c r="P102" s="54">
        <v>6300</v>
      </c>
      <c r="Q102" s="53" t="s">
        <v>0</v>
      </c>
      <c r="R102" s="54">
        <v>9038</v>
      </c>
      <c r="S102" s="54"/>
    </row>
    <row r="103" spans="1:19" s="43" customFormat="1" ht="12" customHeight="1">
      <c r="A103" s="80" t="s">
        <v>63</v>
      </c>
      <c r="B103" s="55">
        <v>17</v>
      </c>
      <c r="C103" s="53" t="s">
        <v>0</v>
      </c>
      <c r="D103" s="60" t="s">
        <v>25</v>
      </c>
      <c r="E103" s="53" t="s">
        <v>0</v>
      </c>
      <c r="F103" s="57">
        <v>2</v>
      </c>
      <c r="G103" s="53" t="s">
        <v>0</v>
      </c>
      <c r="H103" s="60" t="s">
        <v>25</v>
      </c>
      <c r="I103" s="53" t="s">
        <v>0</v>
      </c>
      <c r="J103" s="57">
        <v>4</v>
      </c>
      <c r="K103" s="53" t="s">
        <v>0</v>
      </c>
      <c r="L103" s="57">
        <v>796</v>
      </c>
      <c r="M103" s="53" t="s">
        <v>0</v>
      </c>
      <c r="N103" s="57">
        <v>11</v>
      </c>
      <c r="O103" s="53" t="s">
        <v>0</v>
      </c>
      <c r="P103" s="60" t="s">
        <v>25</v>
      </c>
      <c r="Q103" s="53" t="s">
        <v>0</v>
      </c>
      <c r="R103" s="60" t="s">
        <v>25</v>
      </c>
      <c r="S103" s="54"/>
    </row>
    <row r="104" spans="1:19" s="43" customFormat="1" ht="12" customHeight="1">
      <c r="A104" s="39" t="s">
        <v>0</v>
      </c>
      <c r="B104" s="88" t="s">
        <v>36</v>
      </c>
      <c r="C104" s="54"/>
      <c r="D104" s="57"/>
      <c r="E104" s="54"/>
      <c r="F104" s="57"/>
      <c r="G104" s="54"/>
      <c r="H104" s="57"/>
      <c r="I104" s="54"/>
      <c r="J104" s="60" t="s">
        <v>0</v>
      </c>
      <c r="K104" s="53" t="s">
        <v>0</v>
      </c>
      <c r="L104" s="60" t="s">
        <v>0</v>
      </c>
      <c r="M104" s="53" t="s">
        <v>0</v>
      </c>
      <c r="N104" s="60" t="s">
        <v>0</v>
      </c>
      <c r="O104" s="53" t="s">
        <v>0</v>
      </c>
      <c r="P104" s="60" t="s">
        <v>0</v>
      </c>
      <c r="Q104" s="53" t="s">
        <v>0</v>
      </c>
      <c r="R104" s="60" t="s">
        <v>0</v>
      </c>
      <c r="S104" s="53" t="s">
        <v>0</v>
      </c>
    </row>
    <row r="105" spans="1:19" s="43" customFormat="1" ht="12" customHeight="1">
      <c r="A105" s="69" t="s">
        <v>17</v>
      </c>
      <c r="B105" s="40">
        <v>1</v>
      </c>
      <c r="C105" s="53" t="s">
        <v>0</v>
      </c>
      <c r="D105" s="53" t="s">
        <v>25</v>
      </c>
      <c r="E105" s="53" t="s">
        <v>0</v>
      </c>
      <c r="F105" s="54">
        <v>1</v>
      </c>
      <c r="G105" s="53" t="s">
        <v>0</v>
      </c>
      <c r="H105" s="53" t="s">
        <v>25</v>
      </c>
      <c r="I105" s="53" t="s">
        <v>0</v>
      </c>
      <c r="J105" s="53" t="s">
        <v>30</v>
      </c>
      <c r="K105" s="53" t="s">
        <v>0</v>
      </c>
      <c r="L105" s="53" t="s">
        <v>30</v>
      </c>
      <c r="M105" s="53" t="s">
        <v>0</v>
      </c>
      <c r="N105" s="53" t="s">
        <v>30</v>
      </c>
      <c r="O105" s="53" t="s">
        <v>0</v>
      </c>
      <c r="P105" s="53" t="s">
        <v>30</v>
      </c>
      <c r="Q105" s="53" t="s">
        <v>0</v>
      </c>
      <c r="R105" s="53" t="s">
        <v>30</v>
      </c>
      <c r="S105" s="53" t="s">
        <v>0</v>
      </c>
    </row>
    <row r="106" spans="1:19" s="43" customFormat="1" ht="12" customHeight="1">
      <c r="A106" s="69" t="s">
        <v>18</v>
      </c>
      <c r="B106" s="40">
        <v>13</v>
      </c>
      <c r="C106" s="53" t="s">
        <v>0</v>
      </c>
      <c r="D106" s="54">
        <v>98</v>
      </c>
      <c r="E106" s="53" t="s">
        <v>0</v>
      </c>
      <c r="F106" s="54">
        <v>6</v>
      </c>
      <c r="G106" s="53" t="s">
        <v>0</v>
      </c>
      <c r="H106" s="54">
        <v>41</v>
      </c>
      <c r="I106" s="53" t="s">
        <v>0</v>
      </c>
      <c r="J106" s="54">
        <v>6</v>
      </c>
      <c r="K106" s="53" t="s">
        <v>0</v>
      </c>
      <c r="L106" s="54">
        <v>51</v>
      </c>
      <c r="M106" s="53" t="s">
        <v>0</v>
      </c>
      <c r="N106" s="54">
        <v>1</v>
      </c>
      <c r="O106" s="53" t="s">
        <v>0</v>
      </c>
      <c r="P106" s="53" t="s">
        <v>25</v>
      </c>
      <c r="Q106" s="53" t="s">
        <v>0</v>
      </c>
      <c r="R106" s="53" t="s">
        <v>25</v>
      </c>
      <c r="S106" s="53" t="s">
        <v>0</v>
      </c>
    </row>
    <row r="107" spans="1:19" s="43" customFormat="1" ht="12" customHeight="1">
      <c r="A107" s="69" t="s">
        <v>19</v>
      </c>
      <c r="B107" s="40">
        <v>6</v>
      </c>
      <c r="C107" s="53" t="s">
        <v>0</v>
      </c>
      <c r="D107" s="53" t="s">
        <v>25</v>
      </c>
      <c r="E107" s="53" t="s">
        <v>0</v>
      </c>
      <c r="F107" s="54">
        <v>2</v>
      </c>
      <c r="G107" s="53" t="s">
        <v>0</v>
      </c>
      <c r="H107" s="53" t="s">
        <v>25</v>
      </c>
      <c r="I107" s="53" t="s">
        <v>0</v>
      </c>
      <c r="J107" s="54">
        <v>3</v>
      </c>
      <c r="K107" s="53" t="s">
        <v>0</v>
      </c>
      <c r="L107" s="54">
        <v>35</v>
      </c>
      <c r="M107" s="53" t="s">
        <v>0</v>
      </c>
      <c r="N107" s="54">
        <v>1</v>
      </c>
      <c r="O107" s="53" t="s">
        <v>0</v>
      </c>
      <c r="P107" s="53" t="s">
        <v>25</v>
      </c>
      <c r="Q107" s="53" t="s">
        <v>0</v>
      </c>
      <c r="R107" s="53" t="s">
        <v>25</v>
      </c>
      <c r="S107" s="53" t="s">
        <v>0</v>
      </c>
    </row>
    <row r="108" spans="1:19" s="43" customFormat="1" ht="12" customHeight="1">
      <c r="A108" s="69" t="s">
        <v>20</v>
      </c>
      <c r="B108" s="55">
        <v>15</v>
      </c>
      <c r="C108" s="61" t="s">
        <v>0</v>
      </c>
      <c r="D108" s="60" t="s">
        <v>25</v>
      </c>
      <c r="E108" s="61" t="s">
        <v>0</v>
      </c>
      <c r="F108" s="57">
        <v>5</v>
      </c>
      <c r="G108" s="61" t="s">
        <v>0</v>
      </c>
      <c r="H108" s="60" t="s">
        <v>25</v>
      </c>
      <c r="I108" s="61" t="s">
        <v>0</v>
      </c>
      <c r="J108" s="57">
        <v>3</v>
      </c>
      <c r="K108" s="58" t="s">
        <v>0</v>
      </c>
      <c r="L108" s="57">
        <v>103</v>
      </c>
      <c r="M108" s="58" t="s">
        <v>0</v>
      </c>
      <c r="N108" s="57">
        <v>7</v>
      </c>
      <c r="O108" s="58" t="s">
        <v>0</v>
      </c>
      <c r="P108" s="57">
        <v>148</v>
      </c>
      <c r="Q108" s="58" t="s">
        <v>0</v>
      </c>
      <c r="R108" s="60" t="s">
        <v>25</v>
      </c>
      <c r="S108" s="58" t="s">
        <v>0</v>
      </c>
    </row>
    <row r="109" spans="1:19" ht="12" customHeight="1">
      <c r="A109" s="69" t="s">
        <v>21</v>
      </c>
      <c r="B109" s="11">
        <v>6</v>
      </c>
      <c r="C109" s="35" t="s">
        <v>0</v>
      </c>
      <c r="D109" s="24">
        <v>406</v>
      </c>
      <c r="E109" s="35" t="s">
        <v>0</v>
      </c>
      <c r="F109" s="24">
        <v>1</v>
      </c>
      <c r="G109" s="35" t="s">
        <v>0</v>
      </c>
      <c r="H109" s="34" t="s">
        <v>25</v>
      </c>
      <c r="I109" s="35" t="s">
        <v>0</v>
      </c>
      <c r="J109" s="24">
        <v>1</v>
      </c>
      <c r="K109" s="35" t="s">
        <v>0</v>
      </c>
      <c r="L109" s="34" t="s">
        <v>25</v>
      </c>
      <c r="M109" s="35" t="s">
        <v>0</v>
      </c>
      <c r="N109" s="24">
        <v>4</v>
      </c>
      <c r="O109" s="35" t="s">
        <v>0</v>
      </c>
      <c r="P109" s="34" t="s">
        <v>25</v>
      </c>
      <c r="Q109" s="35" t="s">
        <v>0</v>
      </c>
      <c r="R109" s="24">
        <v>199</v>
      </c>
      <c r="S109" s="35" t="s">
        <v>0</v>
      </c>
    </row>
    <row r="110" spans="1:19" ht="12" customHeight="1">
      <c r="A110" s="69" t="s">
        <v>22</v>
      </c>
      <c r="B110" s="11">
        <v>10</v>
      </c>
      <c r="C110" s="35" t="s">
        <v>0</v>
      </c>
      <c r="D110" s="34" t="s">
        <v>25</v>
      </c>
      <c r="E110" s="35" t="s">
        <v>0</v>
      </c>
      <c r="F110" s="24">
        <v>3</v>
      </c>
      <c r="G110" s="35" t="s">
        <v>0</v>
      </c>
      <c r="H110" s="24">
        <v>439</v>
      </c>
      <c r="I110" s="35" t="s">
        <v>0</v>
      </c>
      <c r="J110" s="24">
        <v>3</v>
      </c>
      <c r="K110" s="35" t="s">
        <v>0</v>
      </c>
      <c r="L110" s="34" t="s">
        <v>25</v>
      </c>
      <c r="M110" s="35" t="s">
        <v>0</v>
      </c>
      <c r="N110" s="24">
        <v>4</v>
      </c>
      <c r="O110" s="35" t="s">
        <v>0</v>
      </c>
      <c r="P110" s="34" t="s">
        <v>25</v>
      </c>
      <c r="Q110" s="35" t="s">
        <v>0</v>
      </c>
      <c r="R110" s="34" t="s">
        <v>25</v>
      </c>
      <c r="S110" s="35" t="s">
        <v>0</v>
      </c>
    </row>
    <row r="111" spans="1:19" ht="12" customHeight="1">
      <c r="A111" s="69" t="s">
        <v>23</v>
      </c>
      <c r="B111" s="11">
        <v>4</v>
      </c>
      <c r="C111" s="35" t="s">
        <v>0</v>
      </c>
      <c r="D111" s="24">
        <v>1135</v>
      </c>
      <c r="E111" s="35" t="s">
        <v>0</v>
      </c>
      <c r="F111" s="34" t="s">
        <v>30</v>
      </c>
      <c r="G111" s="35" t="s">
        <v>0</v>
      </c>
      <c r="H111" s="34" t="s">
        <v>30</v>
      </c>
      <c r="I111" s="35" t="s">
        <v>0</v>
      </c>
      <c r="J111" s="24">
        <v>3</v>
      </c>
      <c r="K111" s="35" t="s">
        <v>0</v>
      </c>
      <c r="L111" s="24">
        <v>874</v>
      </c>
      <c r="M111" s="35" t="s">
        <v>0</v>
      </c>
      <c r="N111" s="24">
        <v>1</v>
      </c>
      <c r="O111" s="35" t="s">
        <v>0</v>
      </c>
      <c r="P111" s="34" t="s">
        <v>25</v>
      </c>
      <c r="Q111" s="35" t="s">
        <v>0</v>
      </c>
      <c r="R111" s="34" t="s">
        <v>25</v>
      </c>
      <c r="S111" s="35" t="s">
        <v>0</v>
      </c>
    </row>
    <row r="112" spans="1:19" ht="12" customHeight="1">
      <c r="A112" s="69" t="s">
        <v>24</v>
      </c>
      <c r="B112" s="11">
        <v>3</v>
      </c>
      <c r="C112" s="35" t="s">
        <v>0</v>
      </c>
      <c r="D112" s="34" t="s">
        <v>25</v>
      </c>
      <c r="E112" s="35" t="s">
        <v>0</v>
      </c>
      <c r="F112" s="34" t="s">
        <v>30</v>
      </c>
      <c r="G112" s="35" t="s">
        <v>0</v>
      </c>
      <c r="H112" s="34" t="s">
        <v>30</v>
      </c>
      <c r="I112" s="35" t="s">
        <v>0</v>
      </c>
      <c r="J112" s="24">
        <v>1</v>
      </c>
      <c r="K112" s="35" t="s">
        <v>0</v>
      </c>
      <c r="L112" s="34" t="s">
        <v>25</v>
      </c>
      <c r="M112" s="35" t="s">
        <v>0</v>
      </c>
      <c r="N112" s="24">
        <v>2</v>
      </c>
      <c r="O112" s="35" t="s">
        <v>0</v>
      </c>
      <c r="P112" s="34" t="s">
        <v>25</v>
      </c>
      <c r="Q112" s="35" t="s">
        <v>0</v>
      </c>
      <c r="R112" s="34" t="s">
        <v>25</v>
      </c>
      <c r="S112" s="35" t="s">
        <v>0</v>
      </c>
    </row>
    <row r="113" spans="1:19" ht="12" customHeight="1">
      <c r="A113" s="69" t="s">
        <v>26</v>
      </c>
      <c r="B113" s="11">
        <v>4</v>
      </c>
      <c r="C113" s="35" t="s">
        <v>0</v>
      </c>
      <c r="D113" s="34" t="s">
        <v>25</v>
      </c>
      <c r="E113" s="35" t="s">
        <v>0</v>
      </c>
      <c r="F113" s="34" t="s">
        <v>30</v>
      </c>
      <c r="G113" s="35" t="s">
        <v>0</v>
      </c>
      <c r="H113" s="34" t="s">
        <v>30</v>
      </c>
      <c r="I113" s="35" t="s">
        <v>0</v>
      </c>
      <c r="J113" s="34" t="s">
        <v>30</v>
      </c>
      <c r="K113" s="35" t="s">
        <v>0</v>
      </c>
      <c r="L113" s="34" t="s">
        <v>30</v>
      </c>
      <c r="M113" s="35" t="s">
        <v>0</v>
      </c>
      <c r="N113" s="24">
        <v>4</v>
      </c>
      <c r="O113" s="35" t="s">
        <v>0</v>
      </c>
      <c r="P113" s="34" t="s">
        <v>25</v>
      </c>
      <c r="Q113" s="35" t="s">
        <v>0</v>
      </c>
      <c r="R113" s="24">
        <v>3194</v>
      </c>
      <c r="S113" s="35" t="s">
        <v>0</v>
      </c>
    </row>
    <row r="114" spans="1:19" ht="12" customHeight="1">
      <c r="A114" s="69" t="s">
        <v>76</v>
      </c>
      <c r="B114" s="11">
        <v>62</v>
      </c>
      <c r="C114" s="35" t="s">
        <v>0</v>
      </c>
      <c r="D114" s="24">
        <v>11599</v>
      </c>
      <c r="E114" s="35" t="s">
        <v>0</v>
      </c>
      <c r="F114" s="24">
        <v>18</v>
      </c>
      <c r="G114" s="35" t="s">
        <v>0</v>
      </c>
      <c r="H114" s="24">
        <v>719</v>
      </c>
      <c r="I114" s="35" t="s">
        <v>0</v>
      </c>
      <c r="J114" s="24">
        <v>20</v>
      </c>
      <c r="K114" s="35" t="s">
        <v>0</v>
      </c>
      <c r="L114" s="24">
        <v>2145</v>
      </c>
      <c r="M114" s="35" t="s">
        <v>0</v>
      </c>
      <c r="N114" s="24">
        <v>24</v>
      </c>
      <c r="O114" s="35" t="s">
        <v>0</v>
      </c>
      <c r="P114" s="24">
        <v>4684</v>
      </c>
      <c r="Q114" s="35" t="s">
        <v>0</v>
      </c>
      <c r="R114" s="24">
        <v>4051</v>
      </c>
      <c r="S114" s="35" t="s">
        <v>0</v>
      </c>
    </row>
    <row r="115" spans="1:19" ht="12" customHeight="1">
      <c r="A115" s="80" t="s">
        <v>77</v>
      </c>
      <c r="B115" s="11"/>
      <c r="C115" s="35"/>
      <c r="D115" s="24"/>
      <c r="E115" s="35"/>
      <c r="F115" s="24"/>
      <c r="G115" s="35"/>
      <c r="H115" s="24"/>
      <c r="I115" s="35"/>
      <c r="J115" s="24"/>
      <c r="K115" s="35"/>
      <c r="L115" s="24"/>
      <c r="M115" s="35"/>
      <c r="N115" s="24"/>
      <c r="O115" s="35"/>
      <c r="P115" s="24"/>
      <c r="Q115" s="35"/>
      <c r="R115" s="24"/>
      <c r="S115" s="35"/>
    </row>
    <row r="116" spans="1:19" ht="12" customHeight="1">
      <c r="A116" s="81" t="s">
        <v>58</v>
      </c>
      <c r="B116" s="11">
        <v>9</v>
      </c>
      <c r="C116" s="35" t="s">
        <v>0</v>
      </c>
      <c r="D116" s="24">
        <v>1651</v>
      </c>
      <c r="E116" s="35" t="s">
        <v>0</v>
      </c>
      <c r="F116" s="24">
        <v>4</v>
      </c>
      <c r="G116" s="35" t="s">
        <v>0</v>
      </c>
      <c r="H116" s="34" t="s">
        <v>25</v>
      </c>
      <c r="I116" s="35" t="s">
        <v>0</v>
      </c>
      <c r="J116" s="24">
        <v>3</v>
      </c>
      <c r="K116" s="35" t="s">
        <v>0</v>
      </c>
      <c r="L116" s="34" t="s">
        <v>25</v>
      </c>
      <c r="M116" s="35" t="s">
        <v>0</v>
      </c>
      <c r="N116" s="24">
        <v>2</v>
      </c>
      <c r="O116" s="35" t="s">
        <v>0</v>
      </c>
      <c r="P116" s="34" t="s">
        <v>25</v>
      </c>
      <c r="Q116" s="35" t="s">
        <v>0</v>
      </c>
      <c r="R116" s="34" t="s">
        <v>25</v>
      </c>
      <c r="S116" s="23"/>
    </row>
    <row r="117" spans="1:19" ht="12" customHeight="1">
      <c r="A117" s="81" t="s">
        <v>59</v>
      </c>
      <c r="B117" s="11">
        <v>6</v>
      </c>
      <c r="C117" s="35" t="s">
        <v>0</v>
      </c>
      <c r="D117" s="24">
        <v>1349</v>
      </c>
      <c r="E117" s="35" t="s">
        <v>0</v>
      </c>
      <c r="F117" s="24">
        <v>1</v>
      </c>
      <c r="G117" s="35" t="s">
        <v>0</v>
      </c>
      <c r="H117" s="34" t="s">
        <v>25</v>
      </c>
      <c r="I117" s="35" t="s">
        <v>0</v>
      </c>
      <c r="J117" s="24">
        <v>1</v>
      </c>
      <c r="K117" s="35" t="s">
        <v>0</v>
      </c>
      <c r="L117" s="34" t="s">
        <v>25</v>
      </c>
      <c r="M117" s="35" t="s">
        <v>0</v>
      </c>
      <c r="N117" s="24">
        <v>4</v>
      </c>
      <c r="O117" s="35" t="s">
        <v>0</v>
      </c>
      <c r="P117" s="24">
        <v>546</v>
      </c>
      <c r="Q117" s="35" t="s">
        <v>0</v>
      </c>
      <c r="R117" s="34" t="s">
        <v>25</v>
      </c>
      <c r="S117" s="23"/>
    </row>
    <row r="118" spans="1:19" ht="12" customHeight="1">
      <c r="A118" s="80" t="s">
        <v>60</v>
      </c>
      <c r="B118" s="11">
        <v>3</v>
      </c>
      <c r="C118" s="35" t="s">
        <v>0</v>
      </c>
      <c r="D118" s="34" t="s">
        <v>25</v>
      </c>
      <c r="E118" s="35" t="s">
        <v>0</v>
      </c>
      <c r="F118" s="34" t="s">
        <v>30</v>
      </c>
      <c r="G118" s="35" t="s">
        <v>0</v>
      </c>
      <c r="H118" s="34" t="s">
        <v>30</v>
      </c>
      <c r="I118" s="35" t="s">
        <v>0</v>
      </c>
      <c r="J118" s="24">
        <v>1</v>
      </c>
      <c r="K118" s="35" t="s">
        <v>0</v>
      </c>
      <c r="L118" s="34" t="s">
        <v>25</v>
      </c>
      <c r="M118" s="35" t="s">
        <v>0</v>
      </c>
      <c r="N118" s="24">
        <v>2</v>
      </c>
      <c r="O118" s="35" t="s">
        <v>0</v>
      </c>
      <c r="P118" s="34" t="s">
        <v>25</v>
      </c>
      <c r="Q118" s="35" t="s">
        <v>0</v>
      </c>
      <c r="R118" s="34" t="s">
        <v>25</v>
      </c>
      <c r="S118" s="23"/>
    </row>
    <row r="119" spans="1:19" ht="12" customHeight="1">
      <c r="A119" s="80" t="s">
        <v>61</v>
      </c>
      <c r="B119" s="11">
        <v>25</v>
      </c>
      <c r="C119" s="35" t="s">
        <v>0</v>
      </c>
      <c r="D119" s="24">
        <v>6328</v>
      </c>
      <c r="E119" s="35" t="s">
        <v>0</v>
      </c>
      <c r="F119" s="24">
        <v>7</v>
      </c>
      <c r="G119" s="35" t="s">
        <v>0</v>
      </c>
      <c r="H119" s="24">
        <v>409</v>
      </c>
      <c r="I119" s="35" t="s">
        <v>0</v>
      </c>
      <c r="J119" s="24">
        <v>8</v>
      </c>
      <c r="K119" s="35" t="s">
        <v>0</v>
      </c>
      <c r="L119" s="24">
        <v>1157</v>
      </c>
      <c r="M119" s="35" t="s">
        <v>0</v>
      </c>
      <c r="N119" s="24">
        <v>10</v>
      </c>
      <c r="O119" s="35" t="s">
        <v>0</v>
      </c>
      <c r="P119" s="24">
        <v>2987</v>
      </c>
      <c r="Q119" s="35" t="s">
        <v>0</v>
      </c>
      <c r="R119" s="24">
        <v>1775</v>
      </c>
      <c r="S119" s="23"/>
    </row>
    <row r="120" spans="1:19" ht="12" customHeight="1">
      <c r="A120" s="80" t="s">
        <v>62</v>
      </c>
      <c r="B120" s="11">
        <v>18</v>
      </c>
      <c r="C120" s="35" t="s">
        <v>0</v>
      </c>
      <c r="D120" s="24">
        <v>1037</v>
      </c>
      <c r="E120" s="35" t="s">
        <v>0</v>
      </c>
      <c r="F120" s="24">
        <v>6</v>
      </c>
      <c r="G120" s="35" t="s">
        <v>0</v>
      </c>
      <c r="H120" s="24">
        <v>185</v>
      </c>
      <c r="I120" s="35" t="s">
        <v>0</v>
      </c>
      <c r="J120" s="24">
        <v>7</v>
      </c>
      <c r="K120" s="35" t="s">
        <v>0</v>
      </c>
      <c r="L120" s="24">
        <v>593</v>
      </c>
      <c r="M120" s="35" t="s">
        <v>0</v>
      </c>
      <c r="N120" s="24">
        <v>5</v>
      </c>
      <c r="O120" s="35" t="s">
        <v>0</v>
      </c>
      <c r="P120" s="24">
        <v>45</v>
      </c>
      <c r="Q120" s="35" t="s">
        <v>0</v>
      </c>
      <c r="R120" s="24">
        <v>215</v>
      </c>
      <c r="S120" s="23"/>
    </row>
    <row r="121" spans="1:19" ht="12" customHeight="1">
      <c r="A121" s="87" t="s">
        <v>63</v>
      </c>
      <c r="B121" s="12">
        <v>1</v>
      </c>
      <c r="C121" s="37" t="s">
        <v>0</v>
      </c>
      <c r="D121" s="38" t="s">
        <v>25</v>
      </c>
      <c r="E121" s="37" t="s">
        <v>0</v>
      </c>
      <c r="F121" s="38" t="s">
        <v>30</v>
      </c>
      <c r="G121" s="37" t="s">
        <v>0</v>
      </c>
      <c r="H121" s="38" t="s">
        <v>30</v>
      </c>
      <c r="I121" s="37" t="s">
        <v>0</v>
      </c>
      <c r="J121" s="38" t="s">
        <v>30</v>
      </c>
      <c r="K121" s="37" t="s">
        <v>0</v>
      </c>
      <c r="L121" s="38" t="s">
        <v>30</v>
      </c>
      <c r="M121" s="37" t="s">
        <v>0</v>
      </c>
      <c r="N121" s="14">
        <v>1</v>
      </c>
      <c r="O121" s="37" t="s">
        <v>0</v>
      </c>
      <c r="P121" s="38" t="s">
        <v>25</v>
      </c>
      <c r="Q121" s="37" t="s">
        <v>0</v>
      </c>
      <c r="R121" s="38" t="s">
        <v>25</v>
      </c>
      <c r="S121" s="13"/>
    </row>
    <row r="123" spans="1:19">
      <c r="A123" s="25" t="s">
        <v>73</v>
      </c>
    </row>
    <row r="124" spans="1:19">
      <c r="A124" s="25" t="s">
        <v>72</v>
      </c>
    </row>
    <row r="125" spans="1:19">
      <c r="A125" s="26" t="s">
        <v>74</v>
      </c>
    </row>
  </sheetData>
  <mergeCells count="32">
    <mergeCell ref="A5:A9"/>
    <mergeCell ref="B5:E6"/>
    <mergeCell ref="F5:S5"/>
    <mergeCell ref="F6:I6"/>
    <mergeCell ref="J6:M6"/>
    <mergeCell ref="N6:S6"/>
    <mergeCell ref="H7:I7"/>
    <mergeCell ref="L7:M7"/>
    <mergeCell ref="P7:Q7"/>
    <mergeCell ref="R7:S7"/>
    <mergeCell ref="N7:O7"/>
    <mergeCell ref="B7:C7"/>
    <mergeCell ref="D7:E7"/>
    <mergeCell ref="F7:G7"/>
    <mergeCell ref="J7:K7"/>
    <mergeCell ref="P9:Q9"/>
    <mergeCell ref="R9:S9"/>
    <mergeCell ref="B8:C8"/>
    <mergeCell ref="D8:E8"/>
    <mergeCell ref="F8:G8"/>
    <mergeCell ref="H8:I8"/>
    <mergeCell ref="J8:K8"/>
    <mergeCell ref="L8:M8"/>
    <mergeCell ref="N8:O8"/>
    <mergeCell ref="P8:S8"/>
    <mergeCell ref="B9:C9"/>
    <mergeCell ref="D9:E9"/>
    <mergeCell ref="F9:G9"/>
    <mergeCell ref="H9:I9"/>
    <mergeCell ref="J9:K9"/>
    <mergeCell ref="L9:M9"/>
    <mergeCell ref="N9:O9"/>
  </mergeCells>
  <conditionalFormatting sqref="A10:S11 E12:E83 G12:G83 I12:I83 K12:K83 M12:M83 O12:O83 Q12:Q83 S12:S83 A12:C67 B68:C83">
    <cfRule type="expression" dxfId="43" priority="81">
      <formula>MOD(ROW(),2)=1</formula>
    </cfRule>
  </conditionalFormatting>
  <conditionalFormatting sqref="E84:E119 G84:G119 I84:I119 K84:K119 M84:M119 O84:O119 Q84:Q119 S84:S119 B84:C84 A85:A86 C85:C86 A104 C104 B87:C103 B105:C119">
    <cfRule type="expression" dxfId="42" priority="71">
      <formula>MOD(ROW(),2)=1</formula>
    </cfRule>
  </conditionalFormatting>
  <conditionalFormatting sqref="E120:E121 G120:G121 I120:I121 K120:K121 M120:M121 O120:O121 Q120:Q121 S120:S121 B120:C121">
    <cfRule type="expression" dxfId="41" priority="62">
      <formula>MOD(ROW(),2)=1</formula>
    </cfRule>
  </conditionalFormatting>
  <conditionalFormatting sqref="Y82">
    <cfRule type="expression" dxfId="40" priority="52">
      <formula>MOD(ROW(),2)=1</formula>
    </cfRule>
  </conditionalFormatting>
  <conditionalFormatting sqref="F12:F83 D12:D83">
    <cfRule type="expression" dxfId="39" priority="45">
      <formula>MOD(ROW(),2)=1</formula>
    </cfRule>
  </conditionalFormatting>
  <conditionalFormatting sqref="F84 F87:F103 F105:F119 D84 D87:D103 D105:D119">
    <cfRule type="expression" dxfId="38" priority="44">
      <formula>MOD(ROW(),2)=1</formula>
    </cfRule>
  </conditionalFormatting>
  <conditionalFormatting sqref="F120:F121 D120:D121">
    <cfRule type="expression" dxfId="37" priority="43">
      <formula>MOD(ROW(),2)=1</formula>
    </cfRule>
  </conditionalFormatting>
  <conditionalFormatting sqref="F85:F86 D85:D86">
    <cfRule type="expression" dxfId="36" priority="42">
      <formula>MOD(ROW(),2)=1</formula>
    </cfRule>
  </conditionalFormatting>
  <conditionalFormatting sqref="F104 D104">
    <cfRule type="expression" dxfId="35" priority="41">
      <formula>MOD(ROW(),2)=1</formula>
    </cfRule>
  </conditionalFormatting>
  <conditionalFormatting sqref="H12:H83">
    <cfRule type="expression" dxfId="34" priority="40">
      <formula>MOD(ROW(),2)=1</formula>
    </cfRule>
  </conditionalFormatting>
  <conditionalFormatting sqref="H84 H87:H103 H105:H119">
    <cfRule type="expression" dxfId="33" priority="39">
      <formula>MOD(ROW(),2)=1</formula>
    </cfRule>
  </conditionalFormatting>
  <conditionalFormatting sqref="H120:H121">
    <cfRule type="expression" dxfId="32" priority="38">
      <formula>MOD(ROW(),2)=1</formula>
    </cfRule>
  </conditionalFormatting>
  <conditionalFormatting sqref="H85:H86">
    <cfRule type="expression" dxfId="31" priority="37">
      <formula>MOD(ROW(),2)=1</formula>
    </cfRule>
  </conditionalFormatting>
  <conditionalFormatting sqref="H104">
    <cfRule type="expression" dxfId="30" priority="36">
      <formula>MOD(ROW(),2)=1</formula>
    </cfRule>
  </conditionalFormatting>
  <conditionalFormatting sqref="J12:J83">
    <cfRule type="expression" dxfId="29" priority="35">
      <formula>MOD(ROW(),2)=1</formula>
    </cfRule>
  </conditionalFormatting>
  <conditionalFormatting sqref="J84 J87:J103 J105:J119">
    <cfRule type="expression" dxfId="28" priority="34">
      <formula>MOD(ROW(),2)=1</formula>
    </cfRule>
  </conditionalFormatting>
  <conditionalFormatting sqref="J120:J121">
    <cfRule type="expression" dxfId="27" priority="33">
      <formula>MOD(ROW(),2)=1</formula>
    </cfRule>
  </conditionalFormatting>
  <conditionalFormatting sqref="J85:J86">
    <cfRule type="expression" dxfId="26" priority="32">
      <formula>MOD(ROW(),2)=1</formula>
    </cfRule>
  </conditionalFormatting>
  <conditionalFormatting sqref="J104">
    <cfRule type="expression" dxfId="25" priority="31">
      <formula>MOD(ROW(),2)=1</formula>
    </cfRule>
  </conditionalFormatting>
  <conditionalFormatting sqref="L12:L83">
    <cfRule type="expression" dxfId="24" priority="30">
      <formula>MOD(ROW(),2)=1</formula>
    </cfRule>
  </conditionalFormatting>
  <conditionalFormatting sqref="L84 L87:L103 L105:L119">
    <cfRule type="expression" dxfId="23" priority="29">
      <formula>MOD(ROW(),2)=1</formula>
    </cfRule>
  </conditionalFormatting>
  <conditionalFormatting sqref="L120:L121">
    <cfRule type="expression" dxfId="22" priority="28">
      <formula>MOD(ROW(),2)=1</formula>
    </cfRule>
  </conditionalFormatting>
  <conditionalFormatting sqref="L85:L86">
    <cfRule type="expression" dxfId="21" priority="27">
      <formula>MOD(ROW(),2)=1</formula>
    </cfRule>
  </conditionalFormatting>
  <conditionalFormatting sqref="L104">
    <cfRule type="expression" dxfId="20" priority="26">
      <formula>MOD(ROW(),2)=1</formula>
    </cfRule>
  </conditionalFormatting>
  <conditionalFormatting sqref="N12:N83">
    <cfRule type="expression" dxfId="19" priority="25">
      <formula>MOD(ROW(),2)=1</formula>
    </cfRule>
  </conditionalFormatting>
  <conditionalFormatting sqref="N84 N87:N103 N105:N119">
    <cfRule type="expression" dxfId="18" priority="24">
      <formula>MOD(ROW(),2)=1</formula>
    </cfRule>
  </conditionalFormatting>
  <conditionalFormatting sqref="N120:N121">
    <cfRule type="expression" dxfId="17" priority="23">
      <formula>MOD(ROW(),2)=1</formula>
    </cfRule>
  </conditionalFormatting>
  <conditionalFormatting sqref="N85:N86">
    <cfRule type="expression" dxfId="16" priority="22">
      <formula>MOD(ROW(),2)=1</formula>
    </cfRule>
  </conditionalFormatting>
  <conditionalFormatting sqref="N104">
    <cfRule type="expression" dxfId="15" priority="21">
      <formula>MOD(ROW(),2)=1</formula>
    </cfRule>
  </conditionalFormatting>
  <conditionalFormatting sqref="P12:P83">
    <cfRule type="expression" dxfId="14" priority="20">
      <formula>MOD(ROW(),2)=1</formula>
    </cfRule>
  </conditionalFormatting>
  <conditionalFormatting sqref="P84 P87:P103 P105:P119">
    <cfRule type="expression" dxfId="13" priority="19">
      <formula>MOD(ROW(),2)=1</formula>
    </cfRule>
  </conditionalFormatting>
  <conditionalFormatting sqref="P120:P121">
    <cfRule type="expression" dxfId="12" priority="18">
      <formula>MOD(ROW(),2)=1</formula>
    </cfRule>
  </conditionalFormatting>
  <conditionalFormatting sqref="P85:P86">
    <cfRule type="expression" dxfId="11" priority="17">
      <formula>MOD(ROW(),2)=1</formula>
    </cfRule>
  </conditionalFormatting>
  <conditionalFormatting sqref="P104">
    <cfRule type="expression" dxfId="10" priority="16">
      <formula>MOD(ROW(),2)=1</formula>
    </cfRule>
  </conditionalFormatting>
  <conditionalFormatting sqref="R12:R83">
    <cfRule type="expression" dxfId="9" priority="15">
      <formula>MOD(ROW(),2)=1</formula>
    </cfRule>
  </conditionalFormatting>
  <conditionalFormatting sqref="R84 R87:R103 R105:R119">
    <cfRule type="expression" dxfId="8" priority="14">
      <formula>MOD(ROW(),2)=1</formula>
    </cfRule>
  </conditionalFormatting>
  <conditionalFormatting sqref="R120:R121">
    <cfRule type="expression" dxfId="7" priority="13">
      <formula>MOD(ROW(),2)=1</formula>
    </cfRule>
  </conditionalFormatting>
  <conditionalFormatting sqref="R85:R86">
    <cfRule type="expression" dxfId="6" priority="12">
      <formula>MOD(ROW(),2)=1</formula>
    </cfRule>
  </conditionalFormatting>
  <conditionalFormatting sqref="R104">
    <cfRule type="expression" dxfId="5" priority="11">
      <formula>MOD(ROW(),2)=1</formula>
    </cfRule>
  </conditionalFormatting>
  <conditionalFormatting sqref="B85:B86">
    <cfRule type="expression" dxfId="4" priority="7">
      <formula>MOD(ROW(),2)=1</formula>
    </cfRule>
  </conditionalFormatting>
  <conditionalFormatting sqref="B104">
    <cfRule type="expression" dxfId="3" priority="6">
      <formula>MOD(ROW(),2)=1</formula>
    </cfRule>
  </conditionalFormatting>
  <conditionalFormatting sqref="A68:A84">
    <cfRule type="expression" dxfId="2" priority="3">
      <formula>MOD(ROW(),2)=1</formula>
    </cfRule>
  </conditionalFormatting>
  <conditionalFormatting sqref="A87:A103">
    <cfRule type="expression" dxfId="1" priority="2">
      <formula>MOD(ROW(),2)=1</formula>
    </cfRule>
  </conditionalFormatting>
  <conditionalFormatting sqref="A105:A121">
    <cfRule type="expression" dxfId="0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Schleswig-Holstein</vt:lpstr>
      <vt:lpstr>Marsch</vt:lpstr>
      <vt:lpstr>Hohe Geest</vt:lpstr>
      <vt:lpstr>Vorgeest</vt:lpstr>
      <vt:lpstr>Hügelland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Pieracks, Oliver</dc:creator>
  <cp:lastModifiedBy>Reimers, Eva</cp:lastModifiedBy>
  <cp:lastPrinted>2022-03-04T11:12:04Z</cp:lastPrinted>
  <dcterms:created xsi:type="dcterms:W3CDTF">2021-12-20T08:54:54Z</dcterms:created>
  <dcterms:modified xsi:type="dcterms:W3CDTF">2022-04-08T07:23:00Z</dcterms:modified>
</cp:coreProperties>
</file>