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7 - Betriebsverhältnisse\Schleswig-Holstein\Download-Tabellen\"/>
    </mc:Choice>
  </mc:AlternateContent>
  <bookViews>
    <workbookView xWindow="360" yWindow="270" windowWidth="14940" windowHeight="9150" tabRatio="924"/>
  </bookViews>
  <sheets>
    <sheet name="05020_SH" sheetId="1" r:id="rId1"/>
    <sheet name="05020_FL" sheetId="2" r:id="rId2"/>
    <sheet name="05020_KI" sheetId="3" r:id="rId3"/>
    <sheet name="05020_HL" sheetId="4" r:id="rId4"/>
    <sheet name="05020_NMS" sheetId="5" r:id="rId5"/>
    <sheet name="05020_Dithm." sheetId="6" r:id="rId6"/>
    <sheet name="05020_Hzgt.Lbg." sheetId="7" r:id="rId7"/>
    <sheet name="05020_NF" sheetId="8" r:id="rId8"/>
    <sheet name="05020_OH" sheetId="9" r:id="rId9"/>
    <sheet name="05020_PI" sheetId="10" r:id="rId10"/>
    <sheet name="05020_PLÖ" sheetId="11" r:id="rId11"/>
    <sheet name="05020_RD-Eckf." sheetId="12" r:id="rId12"/>
    <sheet name="05020_SL-FL" sheetId="13" r:id="rId13"/>
    <sheet name="05020_SE" sheetId="14" r:id="rId14"/>
    <sheet name="05020_Steinbg." sheetId="15" r:id="rId15"/>
    <sheet name="05020_Storm." sheetId="16" r:id="rId16"/>
  </sheets>
  <calcPr calcId="152511"/>
</workbook>
</file>

<file path=xl/sharedStrings.xml><?xml version="1.0" encoding="utf-8"?>
<sst xmlns="http://schemas.openxmlformats.org/spreadsheetml/2006/main" count="6070" uniqueCount="78">
  <si>
    <t/>
  </si>
  <si>
    <t xml:space="preserve">Schleswig-Holstein                                </t>
  </si>
  <si>
    <t>davon</t>
  </si>
  <si>
    <t>Einheit</t>
  </si>
  <si>
    <t>Insgesamt</t>
  </si>
  <si>
    <t>Landwirtschaft insgesamt</t>
  </si>
  <si>
    <t xml:space="preserve">Betriebe </t>
  </si>
  <si>
    <t xml:space="preserve">Anzahl  </t>
  </si>
  <si>
    <t xml:space="preserve">                        </t>
  </si>
  <si>
    <t xml:space="preserve">LF       </t>
  </si>
  <si>
    <t xml:space="preserve">ha      </t>
  </si>
  <si>
    <t xml:space="preserve">und zwar:               </t>
  </si>
  <si>
    <t xml:space="preserve"> Dauergrünland          </t>
  </si>
  <si>
    <t xml:space="preserve">Fläche   </t>
  </si>
  <si>
    <t xml:space="preserve"> Dauerkulturen zusammen </t>
  </si>
  <si>
    <t xml:space="preserve"> und zwar:              </t>
  </si>
  <si>
    <t xml:space="preserve">  Baum- und Beerenobst  </t>
  </si>
  <si>
    <t xml:space="preserve">  einschl. Nüsse        </t>
  </si>
  <si>
    <t xml:space="preserve">  Rebflächen            </t>
  </si>
  <si>
    <t>-</t>
  </si>
  <si>
    <t>.</t>
  </si>
  <si>
    <t xml:space="preserve">  Baumschulen           </t>
  </si>
  <si>
    <t xml:space="preserve"> Ackerland zusammen     </t>
  </si>
  <si>
    <t xml:space="preserve">  Getreide zur          </t>
  </si>
  <si>
    <t xml:space="preserve">  Körnergewinnung       </t>
  </si>
  <si>
    <t xml:space="preserve">  Pflanzen zur Grünernte</t>
  </si>
  <si>
    <t xml:space="preserve">  Hackfrüchte           </t>
  </si>
  <si>
    <t xml:space="preserve">  Hülsenfrüchte zur     </t>
  </si>
  <si>
    <t xml:space="preserve">  Handelsgewächse       </t>
  </si>
  <si>
    <t xml:space="preserve"> (einschl. Ölfrüchte)   </t>
  </si>
  <si>
    <t xml:space="preserve">  und zwar:             </t>
  </si>
  <si>
    <t xml:space="preserve">   Ölfrüchte            </t>
  </si>
  <si>
    <t xml:space="preserve"> Gartenbauerzeugnisse   </t>
  </si>
  <si>
    <t xml:space="preserve"> zusammen               </t>
  </si>
  <si>
    <t xml:space="preserve">  Gemüse, Erdbeeren     </t>
  </si>
  <si>
    <t xml:space="preserve">  Blumen und            </t>
  </si>
  <si>
    <t xml:space="preserve">  Zierpflanzen          </t>
  </si>
  <si>
    <t xml:space="preserve"> Viehhaltung insgesamt  </t>
  </si>
  <si>
    <t xml:space="preserve">GV      </t>
  </si>
  <si>
    <t xml:space="preserve">  Rinder                </t>
  </si>
  <si>
    <t xml:space="preserve">Tiere    </t>
  </si>
  <si>
    <t xml:space="preserve">   Milchkühe            </t>
  </si>
  <si>
    <t xml:space="preserve">   andere Kühe          </t>
  </si>
  <si>
    <t xml:space="preserve"> Schweine               </t>
  </si>
  <si>
    <t xml:space="preserve">  Ferkel                </t>
  </si>
  <si>
    <t xml:space="preserve">  Zuchtsauen mit        </t>
  </si>
  <si>
    <t xml:space="preserve">  50 kg und mehr        </t>
  </si>
  <si>
    <t xml:space="preserve">  andere Schweine       </t>
  </si>
  <si>
    <t xml:space="preserve"> Schafe                 </t>
  </si>
  <si>
    <t xml:space="preserve"> Ziegen                 </t>
  </si>
  <si>
    <t xml:space="preserve"> Einhufer               </t>
  </si>
  <si>
    <t xml:space="preserve"> Legehennen             </t>
  </si>
  <si>
    <t xml:space="preserve">Flensburg, Stadt                                  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</si>
  <si>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</si>
  <si>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</si>
  <si>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</si>
  <si>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</si>
  <si>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</si>
  <si>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</si>
  <si>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</si>
  <si>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</si>
  <si>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</si>
  <si>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</si>
  <si>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</si>
  <si>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</si>
  <si>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</si>
  <si>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</si>
  <si>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>0502 T Ausgewählte Merkmale der Bodennutzung und Viehhaltung in landwirtschaftlichen Betrieben 2020 nach Rechtsformen und sozialökonomischen Betriebstypen</t>
  </si>
  <si>
    <t>Gegenstand der Nachweisung</t>
  </si>
  <si>
    <t>Einzelunter-
nehmen</t>
  </si>
  <si>
    <t>Haupterwerbs-
betriebe</t>
  </si>
  <si>
    <t>noch von Einzelunternehmen</t>
  </si>
  <si>
    <t>Personen-gemeinschaften, 
-gesellschaften</t>
  </si>
  <si>
    <t>juristische 
Personen</t>
  </si>
  <si>
    <t>Nebenerwerbs-
betriebe</t>
  </si>
  <si>
    <t>Großvieh-einheiten</t>
  </si>
  <si>
    <t xml:space="preserve"> Gänse, Enten, Truthühner                 </t>
  </si>
  <si>
    <t>© Statistisches Amt für Hamburg und Schleswig-Holstein, Landwirtschaftszählung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</si>
</sst>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\ ###\ ##0"/>
    <numFmt numFmtId="166" formatCode="#\ ###\ ###\ ###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/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/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66" fontId="4" fillId="2" borderId="5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/>
    </xf>
    <xf numFmtId="166" fontId="5" fillId="2" borderId="8" xfId="0" applyNumberFormat="1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4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1E4B7D"/>
      <color rgb="FFFFFFFF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pane xSplit="3" ySplit="8" topLeftCell="D9" activePane="bottomRight" state="frozen"/>
      <selection activeCell="B86" sqref="B86"/>
      <selection pane="topRight" activeCell="B86" sqref="B86"/>
      <selection pane="bottomLeft" activeCell="B86" sqref="B86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12194</v>
      </c>
      <c r="E10" s="14"/>
      <c r="F10" s="15">
        <v>10887</v>
      </c>
      <c r="G10" s="14"/>
      <c r="H10" s="15">
        <v>6037</v>
      </c>
      <c r="I10" s="14"/>
      <c r="J10" s="15">
        <v>4850</v>
      </c>
      <c r="K10" s="14"/>
      <c r="L10" s="15">
        <v>1176</v>
      </c>
      <c r="M10" s="14"/>
      <c r="N10" s="15">
        <v>131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982753</v>
      </c>
      <c r="E11" s="10"/>
      <c r="F11" s="12">
        <v>801380</v>
      </c>
      <c r="G11" s="10"/>
      <c r="H11" s="12">
        <v>619856</v>
      </c>
      <c r="I11" s="10"/>
      <c r="J11" s="12">
        <v>181524</v>
      </c>
      <c r="K11" s="10"/>
      <c r="L11" s="12">
        <v>164335</v>
      </c>
      <c r="M11" s="10"/>
      <c r="N11" s="11">
        <v>17038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10946</v>
      </c>
      <c r="E13" s="14"/>
      <c r="F13" s="15">
        <v>9825</v>
      </c>
      <c r="G13" s="14"/>
      <c r="H13" s="15">
        <v>5436</v>
      </c>
      <c r="I13" s="14"/>
      <c r="J13" s="15">
        <v>4389</v>
      </c>
      <c r="K13" s="14"/>
      <c r="L13" s="15">
        <v>1022</v>
      </c>
      <c r="M13" s="14"/>
      <c r="N13" s="15">
        <v>99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321304</v>
      </c>
      <c r="E14" s="10"/>
      <c r="F14" s="12">
        <v>265022</v>
      </c>
      <c r="G14" s="10"/>
      <c r="H14" s="12">
        <v>194396</v>
      </c>
      <c r="I14" s="10"/>
      <c r="J14" s="11">
        <v>70626</v>
      </c>
      <c r="K14" s="10"/>
      <c r="L14" s="11">
        <v>49387</v>
      </c>
      <c r="M14" s="10"/>
      <c r="N14" s="11">
        <v>6896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609</v>
      </c>
      <c r="E15" s="14"/>
      <c r="F15" s="15">
        <v>503</v>
      </c>
      <c r="G15" s="14"/>
      <c r="H15" s="15">
        <v>310</v>
      </c>
      <c r="I15" s="14"/>
      <c r="J15" s="15">
        <v>193</v>
      </c>
      <c r="K15" s="14"/>
      <c r="L15" s="15">
        <v>80</v>
      </c>
      <c r="M15" s="14"/>
      <c r="N15" s="15">
        <v>26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6276</v>
      </c>
      <c r="E16" s="10"/>
      <c r="F16" s="11">
        <v>4562</v>
      </c>
      <c r="G16" s="10"/>
      <c r="H16" s="11">
        <v>3610</v>
      </c>
      <c r="I16" s="10"/>
      <c r="J16" s="11">
        <v>952</v>
      </c>
      <c r="K16" s="10"/>
      <c r="L16" s="11">
        <v>1583</v>
      </c>
      <c r="M16" s="10"/>
      <c r="N16" s="11">
        <v>131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178</v>
      </c>
      <c r="E18" s="10"/>
      <c r="F18" s="11">
        <v>143</v>
      </c>
      <c r="G18" s="10"/>
      <c r="H18" s="11">
        <v>84</v>
      </c>
      <c r="I18" s="10"/>
      <c r="J18" s="11">
        <v>59</v>
      </c>
      <c r="K18" s="10"/>
      <c r="L18" s="11">
        <v>21</v>
      </c>
      <c r="M18" s="10"/>
      <c r="N18" s="11">
        <v>14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958</v>
      </c>
      <c r="E19" s="10"/>
      <c r="F19" s="11">
        <v>795</v>
      </c>
      <c r="G19" s="10"/>
      <c r="H19" s="11">
        <v>636</v>
      </c>
      <c r="I19" s="10"/>
      <c r="J19" s="11">
        <v>159</v>
      </c>
      <c r="K19" s="10"/>
      <c r="L19" s="11">
        <v>129</v>
      </c>
      <c r="M19" s="10"/>
      <c r="N19" s="11">
        <v>35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1">
        <v>8</v>
      </c>
      <c r="E20" s="10"/>
      <c r="F20" s="11">
        <v>3</v>
      </c>
      <c r="G20" s="10"/>
      <c r="H20" s="11">
        <v>2</v>
      </c>
      <c r="I20" s="10"/>
      <c r="J20" s="11">
        <v>1</v>
      </c>
      <c r="K20" s="10"/>
      <c r="L20" s="11">
        <v>5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1">
        <v>24</v>
      </c>
      <c r="E21" s="10"/>
      <c r="F21" s="11">
        <v>12</v>
      </c>
      <c r="G21" s="10"/>
      <c r="H21" s="25" t="s">
        <v>20</v>
      </c>
      <c r="I21" s="10"/>
      <c r="J21" s="25" t="s">
        <v>20</v>
      </c>
      <c r="K21" s="10"/>
      <c r="L21" s="11">
        <v>12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262</v>
      </c>
      <c r="E22" s="10"/>
      <c r="F22" s="11">
        <v>209</v>
      </c>
      <c r="G22" s="10"/>
      <c r="H22" s="11">
        <v>143</v>
      </c>
      <c r="I22" s="10"/>
      <c r="J22" s="11">
        <v>66</v>
      </c>
      <c r="K22" s="10"/>
      <c r="L22" s="11">
        <v>44</v>
      </c>
      <c r="M22" s="10"/>
      <c r="N22" s="11">
        <v>9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1">
        <v>3394</v>
      </c>
      <c r="E23" s="10"/>
      <c r="F23" s="11">
        <v>2015</v>
      </c>
      <c r="G23" s="10"/>
      <c r="H23" s="11">
        <v>1692</v>
      </c>
      <c r="I23" s="10"/>
      <c r="J23" s="11">
        <v>323</v>
      </c>
      <c r="K23" s="10"/>
      <c r="L23" s="11">
        <v>1307</v>
      </c>
      <c r="M23" s="10"/>
      <c r="N23" s="11">
        <v>72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8592</v>
      </c>
      <c r="E24" s="14"/>
      <c r="F24" s="15">
        <v>7566</v>
      </c>
      <c r="G24" s="14"/>
      <c r="H24" s="15">
        <v>5047</v>
      </c>
      <c r="I24" s="14"/>
      <c r="J24" s="15">
        <v>2519</v>
      </c>
      <c r="K24" s="14"/>
      <c r="L24" s="15">
        <v>958</v>
      </c>
      <c r="M24" s="14"/>
      <c r="N24" s="15">
        <v>68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655011</v>
      </c>
      <c r="E25" s="10"/>
      <c r="F25" s="12">
        <v>531648</v>
      </c>
      <c r="G25" s="10"/>
      <c r="H25" s="12">
        <v>421783</v>
      </c>
      <c r="I25" s="10"/>
      <c r="J25" s="12">
        <v>109865</v>
      </c>
      <c r="K25" s="10"/>
      <c r="L25" s="12">
        <v>113356</v>
      </c>
      <c r="M25" s="10"/>
      <c r="N25" s="11">
        <v>10007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5861</v>
      </c>
      <c r="E27" s="10"/>
      <c r="F27" s="11">
        <v>5142</v>
      </c>
      <c r="G27" s="10"/>
      <c r="H27" s="11">
        <v>3639</v>
      </c>
      <c r="I27" s="10"/>
      <c r="J27" s="11">
        <v>1503</v>
      </c>
      <c r="K27" s="10"/>
      <c r="L27" s="11">
        <v>680</v>
      </c>
      <c r="M27" s="10"/>
      <c r="N27" s="11">
        <v>39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281096</v>
      </c>
      <c r="E28" s="10"/>
      <c r="F28" s="12">
        <v>234346</v>
      </c>
      <c r="G28" s="10"/>
      <c r="H28" s="12">
        <v>186195</v>
      </c>
      <c r="I28" s="10"/>
      <c r="J28" s="11">
        <v>48151</v>
      </c>
      <c r="K28" s="10"/>
      <c r="L28" s="11">
        <v>41819</v>
      </c>
      <c r="M28" s="10"/>
      <c r="N28" s="11">
        <v>4931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6946</v>
      </c>
      <c r="E29" s="10"/>
      <c r="F29" s="11">
        <v>6060</v>
      </c>
      <c r="G29" s="10"/>
      <c r="H29" s="11">
        <v>4203</v>
      </c>
      <c r="I29" s="10"/>
      <c r="J29" s="11">
        <v>1857</v>
      </c>
      <c r="K29" s="10"/>
      <c r="L29" s="11">
        <v>834</v>
      </c>
      <c r="M29" s="10"/>
      <c r="N29" s="11">
        <v>52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254420</v>
      </c>
      <c r="E30" s="10"/>
      <c r="F30" s="12">
        <v>199362</v>
      </c>
      <c r="G30" s="10"/>
      <c r="H30" s="12">
        <v>158069</v>
      </c>
      <c r="I30" s="10"/>
      <c r="J30" s="11">
        <v>41293</v>
      </c>
      <c r="K30" s="10"/>
      <c r="L30" s="11">
        <v>52474</v>
      </c>
      <c r="M30" s="10"/>
      <c r="N30" s="11">
        <v>2584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1061</v>
      </c>
      <c r="E31" s="10"/>
      <c r="F31" s="11">
        <v>886</v>
      </c>
      <c r="G31" s="10"/>
      <c r="H31" s="11">
        <v>674</v>
      </c>
      <c r="I31" s="10"/>
      <c r="J31" s="11">
        <v>212</v>
      </c>
      <c r="K31" s="10"/>
      <c r="L31" s="11">
        <v>157</v>
      </c>
      <c r="M31" s="10"/>
      <c r="N31" s="11">
        <v>18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17103</v>
      </c>
      <c r="E32" s="10"/>
      <c r="F32" s="11">
        <v>13245</v>
      </c>
      <c r="G32" s="10"/>
      <c r="H32" s="11">
        <v>10795</v>
      </c>
      <c r="I32" s="10"/>
      <c r="J32" s="11">
        <v>2450</v>
      </c>
      <c r="K32" s="10"/>
      <c r="L32" s="11">
        <v>3503</v>
      </c>
      <c r="M32" s="10"/>
      <c r="N32" s="11">
        <v>356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795</v>
      </c>
      <c r="E33" s="10"/>
      <c r="F33" s="11">
        <v>664</v>
      </c>
      <c r="G33" s="10"/>
      <c r="H33" s="11">
        <v>487</v>
      </c>
      <c r="I33" s="10"/>
      <c r="J33" s="11">
        <v>177</v>
      </c>
      <c r="K33" s="10"/>
      <c r="L33" s="11">
        <v>115</v>
      </c>
      <c r="M33" s="10"/>
      <c r="N33" s="11">
        <v>16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12604</v>
      </c>
      <c r="E34" s="10"/>
      <c r="F34" s="11">
        <v>10245</v>
      </c>
      <c r="G34" s="10"/>
      <c r="H34" s="11">
        <v>7953</v>
      </c>
      <c r="I34" s="10"/>
      <c r="J34" s="11">
        <v>2292</v>
      </c>
      <c r="K34" s="10"/>
      <c r="L34" s="11">
        <v>2112</v>
      </c>
      <c r="M34" s="10"/>
      <c r="N34" s="11">
        <v>246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2442</v>
      </c>
      <c r="E35" s="10"/>
      <c r="F35" s="11">
        <v>2149</v>
      </c>
      <c r="G35" s="10"/>
      <c r="H35" s="11">
        <v>1558</v>
      </c>
      <c r="I35" s="10"/>
      <c r="J35" s="11">
        <v>591</v>
      </c>
      <c r="K35" s="10"/>
      <c r="L35" s="11">
        <v>280</v>
      </c>
      <c r="M35" s="10"/>
      <c r="N35" s="11">
        <v>13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67768</v>
      </c>
      <c r="E36" s="10"/>
      <c r="F36" s="11">
        <v>56762</v>
      </c>
      <c r="G36" s="10"/>
      <c r="H36" s="11">
        <v>45606</v>
      </c>
      <c r="I36" s="10"/>
      <c r="J36" s="11">
        <v>11156</v>
      </c>
      <c r="K36" s="10"/>
      <c r="L36" s="11">
        <v>9684</v>
      </c>
      <c r="M36" s="10"/>
      <c r="N36" s="11">
        <v>1321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2362</v>
      </c>
      <c r="E38" s="10"/>
      <c r="F38" s="11">
        <v>2083</v>
      </c>
      <c r="G38" s="10"/>
      <c r="H38" s="11">
        <v>1516</v>
      </c>
      <c r="I38" s="10"/>
      <c r="J38" s="11">
        <v>567</v>
      </c>
      <c r="K38" s="10"/>
      <c r="L38" s="11">
        <v>271</v>
      </c>
      <c r="M38" s="10"/>
      <c r="N38" s="11">
        <v>8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1">
        <v>67279</v>
      </c>
      <c r="E39" s="10"/>
      <c r="F39" s="11">
        <v>56378</v>
      </c>
      <c r="G39" s="10"/>
      <c r="H39" s="11">
        <v>45338</v>
      </c>
      <c r="I39" s="10"/>
      <c r="J39" s="11">
        <v>11040</v>
      </c>
      <c r="K39" s="10"/>
      <c r="L39" s="11">
        <v>9591</v>
      </c>
      <c r="M39" s="10"/>
      <c r="N39" s="11">
        <v>1310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664</v>
      </c>
      <c r="E40" s="10"/>
      <c r="F40" s="11">
        <v>549</v>
      </c>
      <c r="G40" s="10"/>
      <c r="H40" s="11">
        <v>416</v>
      </c>
      <c r="I40" s="10"/>
      <c r="J40" s="11">
        <v>133</v>
      </c>
      <c r="K40" s="10"/>
      <c r="L40" s="11">
        <v>86</v>
      </c>
      <c r="M40" s="10"/>
      <c r="N40" s="11">
        <v>29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8300</v>
      </c>
      <c r="E41" s="10"/>
      <c r="F41" s="11">
        <v>5939</v>
      </c>
      <c r="G41" s="10"/>
      <c r="H41" s="11">
        <v>5086</v>
      </c>
      <c r="I41" s="10"/>
      <c r="J41" s="11">
        <v>853</v>
      </c>
      <c r="K41" s="10"/>
      <c r="L41" s="11">
        <v>2217</v>
      </c>
      <c r="M41" s="10"/>
      <c r="N41" s="11">
        <v>143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505</v>
      </c>
      <c r="E43" s="10"/>
      <c r="F43" s="11">
        <v>410</v>
      </c>
      <c r="G43" s="10"/>
      <c r="H43" s="11">
        <v>311</v>
      </c>
      <c r="I43" s="10"/>
      <c r="J43" s="11">
        <v>99</v>
      </c>
      <c r="K43" s="10"/>
      <c r="L43" s="11">
        <v>70</v>
      </c>
      <c r="M43" s="10"/>
      <c r="N43" s="11">
        <v>25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8020</v>
      </c>
      <c r="E44" s="10"/>
      <c r="F44" s="11">
        <v>5701</v>
      </c>
      <c r="G44" s="10"/>
      <c r="H44" s="11">
        <v>4883</v>
      </c>
      <c r="I44" s="10"/>
      <c r="J44" s="11">
        <v>819</v>
      </c>
      <c r="K44" s="10"/>
      <c r="L44" s="11">
        <v>2182</v>
      </c>
      <c r="M44" s="10"/>
      <c r="N44" s="11">
        <v>137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179</v>
      </c>
      <c r="E45" s="10"/>
      <c r="F45" s="11">
        <v>152</v>
      </c>
      <c r="G45" s="10"/>
      <c r="H45" s="11">
        <v>121</v>
      </c>
      <c r="I45" s="10"/>
      <c r="J45" s="11">
        <v>31</v>
      </c>
      <c r="K45" s="10"/>
      <c r="L45" s="11">
        <v>19</v>
      </c>
      <c r="M45" s="10"/>
      <c r="N45" s="11">
        <v>8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1">
        <v>246</v>
      </c>
      <c r="E46" s="10"/>
      <c r="F46" s="11">
        <v>208</v>
      </c>
      <c r="G46" s="10"/>
      <c r="H46" s="11">
        <v>178</v>
      </c>
      <c r="I46" s="10"/>
      <c r="J46" s="11">
        <v>30</v>
      </c>
      <c r="K46" s="10"/>
      <c r="L46" s="11">
        <v>34</v>
      </c>
      <c r="M46" s="10"/>
      <c r="N46" s="11">
        <v>4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8929</v>
      </c>
      <c r="E48" s="14"/>
      <c r="F48" s="15">
        <v>7942</v>
      </c>
      <c r="G48" s="14"/>
      <c r="H48" s="15">
        <v>4635</v>
      </c>
      <c r="I48" s="14"/>
      <c r="J48" s="15">
        <v>3307</v>
      </c>
      <c r="K48" s="14"/>
      <c r="L48" s="15">
        <v>900</v>
      </c>
      <c r="M48" s="14"/>
      <c r="N48" s="15">
        <v>87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941807</v>
      </c>
      <c r="E49" s="14"/>
      <c r="F49" s="24">
        <v>742265</v>
      </c>
      <c r="G49" s="14"/>
      <c r="H49" s="24">
        <v>629349</v>
      </c>
      <c r="I49" s="14"/>
      <c r="J49" s="24">
        <v>112916</v>
      </c>
      <c r="K49" s="14"/>
      <c r="L49" s="24">
        <v>188009</v>
      </c>
      <c r="M49" s="14"/>
      <c r="N49" s="15">
        <v>11533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5990</v>
      </c>
      <c r="E51" s="14"/>
      <c r="F51" s="15">
        <v>5276</v>
      </c>
      <c r="G51" s="14"/>
      <c r="H51" s="15">
        <v>3366</v>
      </c>
      <c r="I51" s="14"/>
      <c r="J51" s="15">
        <v>1910</v>
      </c>
      <c r="K51" s="14"/>
      <c r="L51" s="15">
        <v>669</v>
      </c>
      <c r="M51" s="14"/>
      <c r="N51" s="15">
        <v>45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981961</v>
      </c>
      <c r="E52" s="14"/>
      <c r="F52" s="24">
        <v>768490</v>
      </c>
      <c r="G52" s="14"/>
      <c r="H52" s="24">
        <v>655706</v>
      </c>
      <c r="I52" s="14"/>
      <c r="J52" s="24">
        <v>112784</v>
      </c>
      <c r="K52" s="14"/>
      <c r="L52" s="24">
        <v>204847</v>
      </c>
      <c r="M52" s="14"/>
      <c r="N52" s="15">
        <v>8624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3157</v>
      </c>
      <c r="E54" s="10"/>
      <c r="F54" s="11">
        <v>2629</v>
      </c>
      <c r="G54" s="10"/>
      <c r="H54" s="11">
        <v>2317</v>
      </c>
      <c r="I54" s="10"/>
      <c r="J54" s="11">
        <v>312</v>
      </c>
      <c r="K54" s="10"/>
      <c r="L54" s="11">
        <v>516</v>
      </c>
      <c r="M54" s="10"/>
      <c r="N54" s="11">
        <v>12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365030</v>
      </c>
      <c r="E55" s="10"/>
      <c r="F55" s="12">
        <v>269941</v>
      </c>
      <c r="G55" s="10"/>
      <c r="H55" s="12">
        <v>248060</v>
      </c>
      <c r="I55" s="10"/>
      <c r="J55" s="11">
        <v>21881</v>
      </c>
      <c r="K55" s="10"/>
      <c r="L55" s="11">
        <v>92739</v>
      </c>
      <c r="M55" s="10"/>
      <c r="N55" s="11">
        <v>2350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2375</v>
      </c>
      <c r="E56" s="10"/>
      <c r="F56" s="11">
        <v>2175</v>
      </c>
      <c r="G56" s="10"/>
      <c r="H56" s="11">
        <v>858</v>
      </c>
      <c r="I56" s="10"/>
      <c r="J56" s="11">
        <v>1317</v>
      </c>
      <c r="K56" s="10"/>
      <c r="L56" s="11">
        <v>168</v>
      </c>
      <c r="M56" s="10"/>
      <c r="N56" s="11">
        <v>32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40757</v>
      </c>
      <c r="E57" s="10"/>
      <c r="F57" s="11">
        <v>36259</v>
      </c>
      <c r="G57" s="10"/>
      <c r="H57" s="11">
        <v>18195</v>
      </c>
      <c r="I57" s="10"/>
      <c r="J57" s="11">
        <v>18064</v>
      </c>
      <c r="K57" s="10"/>
      <c r="L57" s="11">
        <v>3177</v>
      </c>
      <c r="M57" s="10"/>
      <c r="N57" s="11">
        <v>1321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1003</v>
      </c>
      <c r="E58" s="14"/>
      <c r="F58" s="15">
        <v>842</v>
      </c>
      <c r="G58" s="14"/>
      <c r="H58" s="15">
        <v>645</v>
      </c>
      <c r="I58" s="14"/>
      <c r="J58" s="15">
        <v>197</v>
      </c>
      <c r="K58" s="14"/>
      <c r="L58" s="15">
        <v>136</v>
      </c>
      <c r="M58" s="14"/>
      <c r="N58" s="15">
        <v>25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1375394</v>
      </c>
      <c r="E59" s="14"/>
      <c r="F59" s="24">
        <v>1141151</v>
      </c>
      <c r="G59" s="14"/>
      <c r="H59" s="24">
        <v>1041364</v>
      </c>
      <c r="I59" s="14"/>
      <c r="J59" s="15">
        <v>99787</v>
      </c>
      <c r="K59" s="14"/>
      <c r="L59" s="24">
        <v>221779</v>
      </c>
      <c r="M59" s="14"/>
      <c r="N59" s="15">
        <v>12464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308</v>
      </c>
      <c r="E61" s="10"/>
      <c r="F61" s="11">
        <v>261</v>
      </c>
      <c r="G61" s="10"/>
      <c r="H61" s="11">
        <v>214</v>
      </c>
      <c r="I61" s="10"/>
      <c r="J61" s="11">
        <v>47</v>
      </c>
      <c r="K61" s="10"/>
      <c r="L61" s="11">
        <v>37</v>
      </c>
      <c r="M61" s="10"/>
      <c r="N61" s="11">
        <v>10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12">
        <v>337945</v>
      </c>
      <c r="E62" s="10"/>
      <c r="F62" s="12">
        <v>287835</v>
      </c>
      <c r="G62" s="10"/>
      <c r="H62" s="12">
        <v>269276</v>
      </c>
      <c r="I62" s="10"/>
      <c r="J62" s="11">
        <v>18559</v>
      </c>
      <c r="K62" s="10"/>
      <c r="L62" s="11">
        <v>47840</v>
      </c>
      <c r="M62" s="10"/>
      <c r="N62" s="11">
        <v>2270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330</v>
      </c>
      <c r="E63" s="10"/>
      <c r="F63" s="11">
        <v>277</v>
      </c>
      <c r="G63" s="10"/>
      <c r="H63" s="11">
        <v>213</v>
      </c>
      <c r="I63" s="10"/>
      <c r="J63" s="11">
        <v>64</v>
      </c>
      <c r="K63" s="10"/>
      <c r="L63" s="11">
        <v>41</v>
      </c>
      <c r="M63" s="10"/>
      <c r="N63" s="11">
        <v>12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1">
        <v>80871</v>
      </c>
      <c r="E64" s="10"/>
      <c r="F64" s="11">
        <v>64655</v>
      </c>
      <c r="G64" s="10"/>
      <c r="H64" s="11">
        <v>61247</v>
      </c>
      <c r="I64" s="10"/>
      <c r="J64" s="11">
        <v>3408</v>
      </c>
      <c r="K64" s="10"/>
      <c r="L64" s="11">
        <v>13591</v>
      </c>
      <c r="M64" s="10"/>
      <c r="N64" s="11">
        <v>2625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975</v>
      </c>
      <c r="E65" s="10"/>
      <c r="F65" s="11">
        <v>818</v>
      </c>
      <c r="G65" s="10"/>
      <c r="H65" s="11">
        <v>634</v>
      </c>
      <c r="I65" s="10"/>
      <c r="J65" s="11">
        <v>184</v>
      </c>
      <c r="K65" s="10"/>
      <c r="L65" s="11">
        <v>133</v>
      </c>
      <c r="M65" s="10"/>
      <c r="N65" s="11">
        <v>24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956578</v>
      </c>
      <c r="E66" s="10"/>
      <c r="F66" s="12">
        <v>788661</v>
      </c>
      <c r="G66" s="10"/>
      <c r="H66" s="12">
        <v>710841</v>
      </c>
      <c r="I66" s="10"/>
      <c r="J66" s="11">
        <v>77820</v>
      </c>
      <c r="K66" s="10"/>
      <c r="L66" s="12">
        <v>160348</v>
      </c>
      <c r="M66" s="10"/>
      <c r="N66" s="11">
        <v>7569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1627</v>
      </c>
      <c r="E67" s="14"/>
      <c r="F67" s="15">
        <v>1509</v>
      </c>
      <c r="G67" s="14"/>
      <c r="H67" s="15">
        <v>604</v>
      </c>
      <c r="I67" s="14"/>
      <c r="J67" s="15">
        <v>905</v>
      </c>
      <c r="K67" s="14"/>
      <c r="L67" s="15">
        <v>99</v>
      </c>
      <c r="M67" s="14"/>
      <c r="N67" s="15">
        <v>19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213452</v>
      </c>
      <c r="E68" s="14"/>
      <c r="F68" s="24">
        <v>198885</v>
      </c>
      <c r="G68" s="14"/>
      <c r="H68" s="24">
        <v>125164</v>
      </c>
      <c r="I68" s="14"/>
      <c r="J68" s="15">
        <v>73721</v>
      </c>
      <c r="K68" s="14"/>
      <c r="L68" s="15">
        <v>13627</v>
      </c>
      <c r="M68" s="14"/>
      <c r="N68" s="15">
        <v>940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400</v>
      </c>
      <c r="E69" s="14"/>
      <c r="F69" s="15">
        <v>356</v>
      </c>
      <c r="G69" s="14"/>
      <c r="H69" s="15">
        <v>173</v>
      </c>
      <c r="I69" s="14"/>
      <c r="J69" s="15">
        <v>183</v>
      </c>
      <c r="K69" s="14"/>
      <c r="L69" s="15">
        <v>32</v>
      </c>
      <c r="M69" s="14"/>
      <c r="N69" s="15">
        <v>12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4374</v>
      </c>
      <c r="E70" s="14"/>
      <c r="F70" s="15">
        <v>3916</v>
      </c>
      <c r="G70" s="14"/>
      <c r="H70" s="15">
        <v>2643</v>
      </c>
      <c r="I70" s="14"/>
      <c r="J70" s="15">
        <v>1273</v>
      </c>
      <c r="K70" s="14"/>
      <c r="L70" s="15">
        <v>270</v>
      </c>
      <c r="M70" s="14"/>
      <c r="N70" s="15">
        <v>188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3168</v>
      </c>
      <c r="E71" s="14"/>
      <c r="F71" s="15">
        <v>2861</v>
      </c>
      <c r="G71" s="14"/>
      <c r="H71" s="15">
        <v>1407</v>
      </c>
      <c r="I71" s="14"/>
      <c r="J71" s="15">
        <v>1454</v>
      </c>
      <c r="K71" s="14"/>
      <c r="L71" s="15">
        <v>271</v>
      </c>
      <c r="M71" s="14"/>
      <c r="N71" s="15">
        <v>36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39104</v>
      </c>
      <c r="E72" s="14"/>
      <c r="F72" s="15">
        <v>34504</v>
      </c>
      <c r="G72" s="14"/>
      <c r="H72" s="15">
        <v>20209</v>
      </c>
      <c r="I72" s="14"/>
      <c r="J72" s="15">
        <v>14295</v>
      </c>
      <c r="K72" s="14"/>
      <c r="L72" s="15">
        <v>3772</v>
      </c>
      <c r="M72" s="14"/>
      <c r="N72" s="15">
        <v>828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1663</v>
      </c>
      <c r="E73" s="14"/>
      <c r="F73" s="15">
        <v>1520</v>
      </c>
      <c r="G73" s="14"/>
      <c r="H73" s="15">
        <v>734</v>
      </c>
      <c r="I73" s="14"/>
      <c r="J73" s="15">
        <v>786</v>
      </c>
      <c r="K73" s="14"/>
      <c r="L73" s="15">
        <v>115</v>
      </c>
      <c r="M73" s="14"/>
      <c r="N73" s="15">
        <v>28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1526022</v>
      </c>
      <c r="E74" s="14"/>
      <c r="F74" s="24">
        <v>752497</v>
      </c>
      <c r="G74" s="14"/>
      <c r="H74" s="24">
        <v>559927</v>
      </c>
      <c r="I74" s="14"/>
      <c r="J74" s="24">
        <v>192570</v>
      </c>
      <c r="K74" s="14"/>
      <c r="L74" s="24">
        <v>347484</v>
      </c>
      <c r="M74" s="14"/>
      <c r="N74" s="24">
        <v>426041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322</v>
      </c>
      <c r="E75" s="14"/>
      <c r="F75" s="15">
        <v>284</v>
      </c>
      <c r="G75" s="14"/>
      <c r="H75" s="15">
        <v>101</v>
      </c>
      <c r="I75" s="14"/>
      <c r="J75" s="15">
        <v>183</v>
      </c>
      <c r="K75" s="14"/>
      <c r="L75" s="15">
        <v>28</v>
      </c>
      <c r="M75" s="14"/>
      <c r="N75" s="15">
        <v>10</v>
      </c>
      <c r="O75" s="14"/>
    </row>
    <row r="76" spans="1:15">
      <c r="A76" s="21"/>
      <c r="B76" s="22" t="s">
        <v>40</v>
      </c>
      <c r="C76" s="22" t="s">
        <v>7</v>
      </c>
      <c r="D76" s="26">
        <v>57372</v>
      </c>
      <c r="E76" s="27"/>
      <c r="F76" s="26">
        <v>40493</v>
      </c>
      <c r="G76" s="27"/>
      <c r="H76" s="26">
        <v>38647</v>
      </c>
      <c r="I76" s="27"/>
      <c r="J76" s="26">
        <v>1846</v>
      </c>
      <c r="K76" s="27"/>
      <c r="L76" s="26">
        <v>16748</v>
      </c>
      <c r="M76" s="27"/>
      <c r="N76" s="26">
        <v>131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47" priority="1">
      <formula>MOD(ROW(),2)=1</formula>
    </cfRule>
    <cfRule type="expression" dxfId="46" priority="2">
      <formula>MOD(ROW(),2)=0</formula>
    </cfRule>
    <cfRule type="expression" dxfId="45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789</v>
      </c>
      <c r="E10" s="14"/>
      <c r="F10" s="15">
        <v>686</v>
      </c>
      <c r="G10" s="14"/>
      <c r="H10" s="15">
        <v>386</v>
      </c>
      <c r="I10" s="14"/>
      <c r="J10" s="15">
        <v>300</v>
      </c>
      <c r="K10" s="14"/>
      <c r="L10" s="15">
        <v>93</v>
      </c>
      <c r="M10" s="14"/>
      <c r="N10" s="15">
        <v>10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35082</v>
      </c>
      <c r="E11" s="10"/>
      <c r="F11" s="12">
        <v>29489</v>
      </c>
      <c r="G11" s="10"/>
      <c r="H11" s="12">
        <v>22679</v>
      </c>
      <c r="I11" s="10"/>
      <c r="J11" s="12">
        <v>6809</v>
      </c>
      <c r="K11" s="10"/>
      <c r="L11" s="12">
        <v>5325</v>
      </c>
      <c r="M11" s="10"/>
      <c r="N11" s="11">
        <v>268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567</v>
      </c>
      <c r="E13" s="14"/>
      <c r="F13" s="15">
        <v>507</v>
      </c>
      <c r="G13" s="14"/>
      <c r="H13" s="15">
        <v>263</v>
      </c>
      <c r="I13" s="14"/>
      <c r="J13" s="15">
        <v>244</v>
      </c>
      <c r="K13" s="14"/>
      <c r="L13" s="15">
        <v>55</v>
      </c>
      <c r="M13" s="14"/>
      <c r="N13" s="15">
        <v>5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16164</v>
      </c>
      <c r="E14" s="10"/>
      <c r="F14" s="12">
        <v>13852</v>
      </c>
      <c r="G14" s="10"/>
      <c r="H14" s="12">
        <v>9781</v>
      </c>
      <c r="I14" s="10"/>
      <c r="J14" s="11">
        <v>4071</v>
      </c>
      <c r="K14" s="10"/>
      <c r="L14" s="11">
        <v>2132</v>
      </c>
      <c r="M14" s="10"/>
      <c r="N14" s="11">
        <v>180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252</v>
      </c>
      <c r="E15" s="14"/>
      <c r="F15" s="15">
        <v>205</v>
      </c>
      <c r="G15" s="14"/>
      <c r="H15" s="15">
        <v>135</v>
      </c>
      <c r="I15" s="14"/>
      <c r="J15" s="15">
        <v>70</v>
      </c>
      <c r="K15" s="14"/>
      <c r="L15" s="15">
        <v>42</v>
      </c>
      <c r="M15" s="14"/>
      <c r="N15" s="15">
        <v>5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3565</v>
      </c>
      <c r="E16" s="10"/>
      <c r="F16" s="11">
        <v>2119</v>
      </c>
      <c r="G16" s="10"/>
      <c r="H16" s="11">
        <v>1736</v>
      </c>
      <c r="I16" s="10"/>
      <c r="J16" s="11">
        <v>383</v>
      </c>
      <c r="K16" s="10"/>
      <c r="L16" s="11">
        <v>1391</v>
      </c>
      <c r="M16" s="10"/>
      <c r="N16" s="11">
        <v>55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39</v>
      </c>
      <c r="E18" s="10"/>
      <c r="F18" s="11">
        <v>35</v>
      </c>
      <c r="G18" s="10"/>
      <c r="H18" s="11">
        <v>22</v>
      </c>
      <c r="I18" s="10"/>
      <c r="J18" s="11">
        <v>13</v>
      </c>
      <c r="K18" s="10"/>
      <c r="L18" s="11">
        <v>3</v>
      </c>
      <c r="M18" s="10"/>
      <c r="N18" s="11">
        <v>1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375</v>
      </c>
      <c r="E19" s="10"/>
      <c r="F19" s="11">
        <v>322</v>
      </c>
      <c r="G19" s="10"/>
      <c r="H19" s="11">
        <v>258</v>
      </c>
      <c r="I19" s="10"/>
      <c r="J19" s="11">
        <v>65</v>
      </c>
      <c r="K19" s="10"/>
      <c r="L19" s="15" t="s">
        <v>20</v>
      </c>
      <c r="M19" s="10"/>
      <c r="N19" s="15" t="s">
        <v>20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5" t="s">
        <v>19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5" t="s">
        <v>19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19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19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198</v>
      </c>
      <c r="E22" s="10"/>
      <c r="F22" s="11">
        <v>156</v>
      </c>
      <c r="G22" s="10"/>
      <c r="H22" s="11">
        <v>108</v>
      </c>
      <c r="I22" s="10"/>
      <c r="J22" s="11">
        <v>48</v>
      </c>
      <c r="K22" s="10"/>
      <c r="L22" s="11">
        <v>39</v>
      </c>
      <c r="M22" s="10"/>
      <c r="N22" s="11">
        <v>3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1">
        <v>3014</v>
      </c>
      <c r="E23" s="10"/>
      <c r="F23" s="11">
        <v>1704</v>
      </c>
      <c r="G23" s="10"/>
      <c r="H23" s="11">
        <v>1432</v>
      </c>
      <c r="I23" s="10"/>
      <c r="J23" s="11">
        <v>271</v>
      </c>
      <c r="K23" s="10"/>
      <c r="L23" s="11">
        <v>1266</v>
      </c>
      <c r="M23" s="10"/>
      <c r="N23" s="11">
        <v>44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449</v>
      </c>
      <c r="E24" s="14"/>
      <c r="F24" s="15">
        <v>399</v>
      </c>
      <c r="G24" s="14"/>
      <c r="H24" s="15">
        <v>267</v>
      </c>
      <c r="I24" s="14"/>
      <c r="J24" s="15">
        <v>132</v>
      </c>
      <c r="K24" s="14"/>
      <c r="L24" s="15">
        <v>44</v>
      </c>
      <c r="M24" s="14"/>
      <c r="N24" s="15">
        <v>6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15343</v>
      </c>
      <c r="E25" s="10"/>
      <c r="F25" s="12">
        <v>13508</v>
      </c>
      <c r="G25" s="10"/>
      <c r="H25" s="12">
        <v>11158</v>
      </c>
      <c r="I25" s="10"/>
      <c r="J25" s="12">
        <v>2351</v>
      </c>
      <c r="K25" s="10"/>
      <c r="L25" s="12">
        <v>1801</v>
      </c>
      <c r="M25" s="10"/>
      <c r="N25" s="11">
        <v>33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234</v>
      </c>
      <c r="E27" s="10"/>
      <c r="F27" s="11">
        <v>210</v>
      </c>
      <c r="G27" s="10"/>
      <c r="H27" s="11">
        <v>151</v>
      </c>
      <c r="I27" s="10"/>
      <c r="J27" s="11">
        <v>59</v>
      </c>
      <c r="K27" s="10"/>
      <c r="L27" s="11">
        <v>23</v>
      </c>
      <c r="M27" s="10"/>
      <c r="N27" s="11">
        <v>1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5010</v>
      </c>
      <c r="E28" s="10"/>
      <c r="F28" s="12">
        <v>4660</v>
      </c>
      <c r="G28" s="10"/>
      <c r="H28" s="12">
        <v>3827</v>
      </c>
      <c r="I28" s="10"/>
      <c r="J28" s="11">
        <v>833</v>
      </c>
      <c r="K28" s="10"/>
      <c r="L28" s="15" t="s">
        <v>20</v>
      </c>
      <c r="M28" s="10"/>
      <c r="N28" s="15" t="s">
        <v>20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343</v>
      </c>
      <c r="E29" s="10"/>
      <c r="F29" s="11">
        <v>309</v>
      </c>
      <c r="G29" s="10"/>
      <c r="H29" s="11">
        <v>208</v>
      </c>
      <c r="I29" s="10"/>
      <c r="J29" s="11">
        <v>101</v>
      </c>
      <c r="K29" s="10"/>
      <c r="L29" s="11">
        <v>31</v>
      </c>
      <c r="M29" s="10"/>
      <c r="N29" s="11">
        <v>3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8538</v>
      </c>
      <c r="E30" s="10"/>
      <c r="F30" s="12">
        <v>7136</v>
      </c>
      <c r="G30" s="10"/>
      <c r="H30" s="12">
        <v>5864</v>
      </c>
      <c r="I30" s="10"/>
      <c r="J30" s="11">
        <v>1272</v>
      </c>
      <c r="K30" s="10"/>
      <c r="L30" s="15" t="s">
        <v>20</v>
      </c>
      <c r="M30" s="10"/>
      <c r="N30" s="15" t="s">
        <v>20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24</v>
      </c>
      <c r="E31" s="10"/>
      <c r="F31" s="11">
        <v>18</v>
      </c>
      <c r="G31" s="10"/>
      <c r="H31" s="11">
        <v>9</v>
      </c>
      <c r="I31" s="10"/>
      <c r="J31" s="11">
        <v>9</v>
      </c>
      <c r="K31" s="10"/>
      <c r="L31" s="11">
        <v>5</v>
      </c>
      <c r="M31" s="10"/>
      <c r="N31" s="11">
        <v>1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166</v>
      </c>
      <c r="E32" s="10"/>
      <c r="F32" s="11">
        <v>153</v>
      </c>
      <c r="G32" s="10"/>
      <c r="H32" s="15" t="s">
        <v>20</v>
      </c>
      <c r="I32" s="10"/>
      <c r="J32" s="15" t="s">
        <v>20</v>
      </c>
      <c r="K32" s="10"/>
      <c r="L32" s="15" t="s">
        <v>20</v>
      </c>
      <c r="M32" s="10"/>
      <c r="N32" s="15" t="s">
        <v>20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12</v>
      </c>
      <c r="E33" s="10"/>
      <c r="F33" s="11">
        <v>12</v>
      </c>
      <c r="G33" s="10"/>
      <c r="H33" s="11">
        <v>9</v>
      </c>
      <c r="I33" s="10"/>
      <c r="J33" s="11">
        <v>3</v>
      </c>
      <c r="K33" s="10"/>
      <c r="L33" s="15" t="s">
        <v>19</v>
      </c>
      <c r="M33" s="10"/>
      <c r="N33" s="15" t="s">
        <v>19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153</v>
      </c>
      <c r="E34" s="10"/>
      <c r="F34" s="11">
        <v>153</v>
      </c>
      <c r="G34" s="10"/>
      <c r="H34" s="15" t="s">
        <v>20</v>
      </c>
      <c r="I34" s="10"/>
      <c r="J34" s="15" t="s">
        <v>20</v>
      </c>
      <c r="K34" s="10"/>
      <c r="L34" s="15" t="s">
        <v>19</v>
      </c>
      <c r="M34" s="10"/>
      <c r="N34" s="15" t="s">
        <v>19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61</v>
      </c>
      <c r="E35" s="10"/>
      <c r="F35" s="11">
        <v>57</v>
      </c>
      <c r="G35" s="10"/>
      <c r="H35" s="11">
        <v>41</v>
      </c>
      <c r="I35" s="10"/>
      <c r="J35" s="11">
        <v>16</v>
      </c>
      <c r="K35" s="10"/>
      <c r="L35" s="11">
        <v>2</v>
      </c>
      <c r="M35" s="10"/>
      <c r="N35" s="11">
        <v>2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888</v>
      </c>
      <c r="E36" s="10"/>
      <c r="F36" s="11">
        <v>876</v>
      </c>
      <c r="G36" s="10"/>
      <c r="H36" s="11">
        <v>761</v>
      </c>
      <c r="I36" s="10"/>
      <c r="J36" s="11">
        <v>114</v>
      </c>
      <c r="K36" s="10"/>
      <c r="L36" s="15" t="s">
        <v>20</v>
      </c>
      <c r="M36" s="10"/>
      <c r="N36" s="15" t="s">
        <v>20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51</v>
      </c>
      <c r="E38" s="10"/>
      <c r="F38" s="11">
        <v>49</v>
      </c>
      <c r="G38" s="10"/>
      <c r="H38" s="11">
        <v>36</v>
      </c>
      <c r="I38" s="10"/>
      <c r="J38" s="11">
        <v>13</v>
      </c>
      <c r="K38" s="10"/>
      <c r="L38" s="11">
        <v>2</v>
      </c>
      <c r="M38" s="10"/>
      <c r="N38" s="15" t="s">
        <v>19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1">
        <v>872</v>
      </c>
      <c r="E39" s="10"/>
      <c r="F39" s="15" t="s">
        <v>20</v>
      </c>
      <c r="G39" s="10"/>
      <c r="H39" s="11">
        <v>758</v>
      </c>
      <c r="I39" s="10"/>
      <c r="J39" s="15" t="s">
        <v>20</v>
      </c>
      <c r="K39" s="10"/>
      <c r="L39" s="15" t="s">
        <v>20</v>
      </c>
      <c r="M39" s="10"/>
      <c r="N39" s="15" t="s">
        <v>19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66</v>
      </c>
      <c r="E40" s="10"/>
      <c r="F40" s="11">
        <v>55</v>
      </c>
      <c r="G40" s="10"/>
      <c r="H40" s="11">
        <v>39</v>
      </c>
      <c r="I40" s="10"/>
      <c r="J40" s="11">
        <v>16</v>
      </c>
      <c r="K40" s="10"/>
      <c r="L40" s="11">
        <v>8</v>
      </c>
      <c r="M40" s="10"/>
      <c r="N40" s="11">
        <v>3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167</v>
      </c>
      <c r="E41" s="10"/>
      <c r="F41" s="11">
        <v>136</v>
      </c>
      <c r="G41" s="10"/>
      <c r="H41" s="11">
        <v>123</v>
      </c>
      <c r="I41" s="10"/>
      <c r="J41" s="11">
        <v>13</v>
      </c>
      <c r="K41" s="10"/>
      <c r="L41" s="11">
        <v>30</v>
      </c>
      <c r="M41" s="10"/>
      <c r="N41" s="11">
        <v>1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25</v>
      </c>
      <c r="E43" s="10"/>
      <c r="F43" s="11">
        <v>21</v>
      </c>
      <c r="G43" s="10"/>
      <c r="H43" s="11">
        <v>16</v>
      </c>
      <c r="I43" s="10"/>
      <c r="J43" s="11">
        <v>5</v>
      </c>
      <c r="K43" s="10"/>
      <c r="L43" s="11">
        <v>2</v>
      </c>
      <c r="M43" s="10"/>
      <c r="N43" s="11">
        <v>2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83</v>
      </c>
      <c r="E44" s="10"/>
      <c r="F44" s="11">
        <v>76</v>
      </c>
      <c r="G44" s="10"/>
      <c r="H44" s="11">
        <v>74</v>
      </c>
      <c r="I44" s="10"/>
      <c r="J44" s="11">
        <v>2</v>
      </c>
      <c r="K44" s="10"/>
      <c r="L44" s="15" t="s">
        <v>20</v>
      </c>
      <c r="M44" s="10"/>
      <c r="N44" s="15" t="s">
        <v>20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33</v>
      </c>
      <c r="E45" s="10"/>
      <c r="F45" s="11">
        <v>25</v>
      </c>
      <c r="G45" s="10"/>
      <c r="H45" s="11">
        <v>18</v>
      </c>
      <c r="I45" s="10"/>
      <c r="J45" s="11">
        <v>7</v>
      </c>
      <c r="K45" s="10"/>
      <c r="L45" s="11">
        <v>6</v>
      </c>
      <c r="M45" s="10"/>
      <c r="N45" s="11">
        <v>2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1">
        <v>73</v>
      </c>
      <c r="E46" s="10"/>
      <c r="F46" s="11">
        <v>50</v>
      </c>
      <c r="G46" s="10"/>
      <c r="H46" s="11">
        <v>43</v>
      </c>
      <c r="I46" s="10"/>
      <c r="J46" s="11">
        <v>7</v>
      </c>
      <c r="K46" s="10"/>
      <c r="L46" s="15" t="s">
        <v>20</v>
      </c>
      <c r="M46" s="10"/>
      <c r="N46" s="15" t="s">
        <v>20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451</v>
      </c>
      <c r="E48" s="14"/>
      <c r="F48" s="15">
        <v>406</v>
      </c>
      <c r="G48" s="14"/>
      <c r="H48" s="15">
        <v>220</v>
      </c>
      <c r="I48" s="14"/>
      <c r="J48" s="15">
        <v>186</v>
      </c>
      <c r="K48" s="14"/>
      <c r="L48" s="15">
        <v>41</v>
      </c>
      <c r="M48" s="14"/>
      <c r="N48" s="15">
        <v>4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36700</v>
      </c>
      <c r="E49" s="14"/>
      <c r="F49" s="24">
        <v>30538</v>
      </c>
      <c r="G49" s="14"/>
      <c r="H49" s="24">
        <v>25220</v>
      </c>
      <c r="I49" s="14"/>
      <c r="J49" s="24">
        <v>5317</v>
      </c>
      <c r="K49" s="14"/>
      <c r="L49" s="24">
        <v>5941</v>
      </c>
      <c r="M49" s="14"/>
      <c r="N49" s="15">
        <v>221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277</v>
      </c>
      <c r="E51" s="14"/>
      <c r="F51" s="15">
        <v>258</v>
      </c>
      <c r="G51" s="14"/>
      <c r="H51" s="15">
        <v>164</v>
      </c>
      <c r="I51" s="14"/>
      <c r="J51" s="15">
        <v>94</v>
      </c>
      <c r="K51" s="14"/>
      <c r="L51" s="15">
        <v>17</v>
      </c>
      <c r="M51" s="14"/>
      <c r="N51" s="15">
        <v>2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40288</v>
      </c>
      <c r="E52" s="14"/>
      <c r="F52" s="24">
        <v>33341</v>
      </c>
      <c r="G52" s="14"/>
      <c r="H52" s="24">
        <v>28881</v>
      </c>
      <c r="I52" s="14"/>
      <c r="J52" s="24">
        <v>4460</v>
      </c>
      <c r="K52" s="14"/>
      <c r="L52" s="24" t="s">
        <v>20</v>
      </c>
      <c r="M52" s="14"/>
      <c r="N52" s="15" t="s">
        <v>20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136</v>
      </c>
      <c r="E54" s="10"/>
      <c r="F54" s="11">
        <v>126</v>
      </c>
      <c r="G54" s="10"/>
      <c r="H54" s="11">
        <v>112</v>
      </c>
      <c r="I54" s="10"/>
      <c r="J54" s="11">
        <v>14</v>
      </c>
      <c r="K54" s="10"/>
      <c r="L54" s="11">
        <v>10</v>
      </c>
      <c r="M54" s="10"/>
      <c r="N54" s="15" t="s">
        <v>19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15512</v>
      </c>
      <c r="E55" s="10"/>
      <c r="F55" s="12">
        <v>12654</v>
      </c>
      <c r="G55" s="10"/>
      <c r="H55" s="12">
        <v>11854</v>
      </c>
      <c r="I55" s="10"/>
      <c r="J55" s="11">
        <v>800</v>
      </c>
      <c r="K55" s="10"/>
      <c r="L55" s="11">
        <v>2858</v>
      </c>
      <c r="M55" s="10"/>
      <c r="N55" s="15" t="s">
        <v>19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121</v>
      </c>
      <c r="E56" s="10"/>
      <c r="F56" s="11">
        <v>111</v>
      </c>
      <c r="G56" s="10"/>
      <c r="H56" s="11">
        <v>45</v>
      </c>
      <c r="I56" s="10"/>
      <c r="J56" s="11">
        <v>66</v>
      </c>
      <c r="K56" s="10"/>
      <c r="L56" s="11">
        <v>8</v>
      </c>
      <c r="M56" s="10"/>
      <c r="N56" s="11">
        <v>2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2058</v>
      </c>
      <c r="E57" s="10"/>
      <c r="F57" s="11">
        <v>1944</v>
      </c>
      <c r="G57" s="10"/>
      <c r="H57" s="11">
        <v>1010</v>
      </c>
      <c r="I57" s="10"/>
      <c r="J57" s="11">
        <v>934</v>
      </c>
      <c r="K57" s="10"/>
      <c r="L57" s="15" t="s">
        <v>20</v>
      </c>
      <c r="M57" s="10"/>
      <c r="N57" s="15" t="s">
        <v>20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21</v>
      </c>
      <c r="E58" s="14"/>
      <c r="F58" s="15">
        <v>20</v>
      </c>
      <c r="G58" s="14"/>
      <c r="H58" s="15">
        <v>12</v>
      </c>
      <c r="I58" s="14"/>
      <c r="J58" s="15">
        <v>8</v>
      </c>
      <c r="K58" s="14"/>
      <c r="L58" s="15">
        <v>1</v>
      </c>
      <c r="M58" s="14"/>
      <c r="N58" s="15" t="s">
        <v>19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13011</v>
      </c>
      <c r="E59" s="14"/>
      <c r="F59" s="24" t="s">
        <v>20</v>
      </c>
      <c r="G59" s="14"/>
      <c r="H59" s="24">
        <v>9573</v>
      </c>
      <c r="I59" s="14"/>
      <c r="J59" s="15" t="s">
        <v>20</v>
      </c>
      <c r="K59" s="14"/>
      <c r="L59" s="24" t="s">
        <v>20</v>
      </c>
      <c r="M59" s="14"/>
      <c r="N59" s="15" t="s">
        <v>19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6</v>
      </c>
      <c r="E61" s="10"/>
      <c r="F61" s="11">
        <v>6</v>
      </c>
      <c r="G61" s="10"/>
      <c r="H61" s="11">
        <v>5</v>
      </c>
      <c r="I61" s="10"/>
      <c r="J61" s="11">
        <v>1</v>
      </c>
      <c r="K61" s="10"/>
      <c r="L61" s="15" t="s">
        <v>19</v>
      </c>
      <c r="M61" s="10"/>
      <c r="N61" s="15" t="s">
        <v>19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24" t="s">
        <v>20</v>
      </c>
      <c r="E62" s="10"/>
      <c r="F62" s="24" t="s">
        <v>20</v>
      </c>
      <c r="G62" s="10"/>
      <c r="H62" s="24" t="s">
        <v>20</v>
      </c>
      <c r="I62" s="10"/>
      <c r="J62" s="15" t="s">
        <v>20</v>
      </c>
      <c r="K62" s="10"/>
      <c r="L62" s="15" t="s">
        <v>19</v>
      </c>
      <c r="M62" s="10"/>
      <c r="N62" s="15" t="s">
        <v>19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5</v>
      </c>
      <c r="E63" s="10"/>
      <c r="F63" s="11">
        <v>5</v>
      </c>
      <c r="G63" s="10"/>
      <c r="H63" s="11">
        <v>3</v>
      </c>
      <c r="I63" s="10"/>
      <c r="J63" s="11">
        <v>2</v>
      </c>
      <c r="K63" s="10"/>
      <c r="L63" s="15" t="s">
        <v>19</v>
      </c>
      <c r="M63" s="10"/>
      <c r="N63" s="15" t="s">
        <v>19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5" t="s">
        <v>20</v>
      </c>
      <c r="E64" s="10"/>
      <c r="F64" s="15" t="s">
        <v>20</v>
      </c>
      <c r="G64" s="10"/>
      <c r="H64" s="15" t="s">
        <v>20</v>
      </c>
      <c r="I64" s="10"/>
      <c r="J64" s="15" t="s">
        <v>20</v>
      </c>
      <c r="K64" s="10"/>
      <c r="L64" s="15" t="s">
        <v>19</v>
      </c>
      <c r="M64" s="10"/>
      <c r="N64" s="15" t="s">
        <v>19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19</v>
      </c>
      <c r="E65" s="10"/>
      <c r="F65" s="11">
        <v>18</v>
      </c>
      <c r="G65" s="10"/>
      <c r="H65" s="11">
        <v>10</v>
      </c>
      <c r="I65" s="10"/>
      <c r="J65" s="11">
        <v>8</v>
      </c>
      <c r="K65" s="10"/>
      <c r="L65" s="11">
        <v>1</v>
      </c>
      <c r="M65" s="10"/>
      <c r="N65" s="15" t="s">
        <v>19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10352</v>
      </c>
      <c r="E66" s="10"/>
      <c r="F66" s="24" t="s">
        <v>20</v>
      </c>
      <c r="G66" s="10"/>
      <c r="H66" s="12">
        <v>6942</v>
      </c>
      <c r="I66" s="10"/>
      <c r="J66" s="15" t="s">
        <v>20</v>
      </c>
      <c r="K66" s="10"/>
      <c r="L66" s="24" t="s">
        <v>20</v>
      </c>
      <c r="M66" s="10"/>
      <c r="N66" s="15" t="s">
        <v>19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63</v>
      </c>
      <c r="E67" s="14"/>
      <c r="F67" s="15">
        <v>54</v>
      </c>
      <c r="G67" s="14"/>
      <c r="H67" s="15">
        <v>19</v>
      </c>
      <c r="I67" s="14"/>
      <c r="J67" s="15">
        <v>35</v>
      </c>
      <c r="K67" s="14"/>
      <c r="L67" s="15">
        <v>9</v>
      </c>
      <c r="M67" s="14"/>
      <c r="N67" s="15" t="s">
        <v>19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10395</v>
      </c>
      <c r="E68" s="14"/>
      <c r="F68" s="24">
        <v>8705</v>
      </c>
      <c r="G68" s="14"/>
      <c r="H68" s="24">
        <v>5033</v>
      </c>
      <c r="I68" s="14"/>
      <c r="J68" s="15">
        <v>3672</v>
      </c>
      <c r="K68" s="14"/>
      <c r="L68" s="15">
        <v>1690</v>
      </c>
      <c r="M68" s="14"/>
      <c r="N68" s="15" t="s">
        <v>19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21</v>
      </c>
      <c r="E69" s="14"/>
      <c r="F69" s="15">
        <v>19</v>
      </c>
      <c r="G69" s="14"/>
      <c r="H69" s="15">
        <v>7</v>
      </c>
      <c r="I69" s="14"/>
      <c r="J69" s="15">
        <v>12</v>
      </c>
      <c r="K69" s="14"/>
      <c r="L69" s="15">
        <v>2</v>
      </c>
      <c r="M69" s="14"/>
      <c r="N69" s="15" t="s">
        <v>19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878</v>
      </c>
      <c r="E70" s="14"/>
      <c r="F70" s="15" t="s">
        <v>20</v>
      </c>
      <c r="G70" s="14"/>
      <c r="H70" s="15" t="s">
        <v>20</v>
      </c>
      <c r="I70" s="14"/>
      <c r="J70" s="15">
        <v>30</v>
      </c>
      <c r="K70" s="14"/>
      <c r="L70" s="15" t="s">
        <v>20</v>
      </c>
      <c r="M70" s="14"/>
      <c r="N70" s="15" t="s">
        <v>19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199</v>
      </c>
      <c r="E71" s="14"/>
      <c r="F71" s="15">
        <v>174</v>
      </c>
      <c r="G71" s="14"/>
      <c r="H71" s="15">
        <v>76</v>
      </c>
      <c r="I71" s="14"/>
      <c r="J71" s="15">
        <v>98</v>
      </c>
      <c r="K71" s="14"/>
      <c r="L71" s="15">
        <v>23</v>
      </c>
      <c r="M71" s="14"/>
      <c r="N71" s="15">
        <v>2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4380</v>
      </c>
      <c r="E72" s="14"/>
      <c r="F72" s="15">
        <v>3396</v>
      </c>
      <c r="G72" s="14"/>
      <c r="H72" s="15">
        <v>2096</v>
      </c>
      <c r="I72" s="14"/>
      <c r="J72" s="15">
        <v>1300</v>
      </c>
      <c r="K72" s="14"/>
      <c r="L72" s="15" t="s">
        <v>20</v>
      </c>
      <c r="M72" s="14"/>
      <c r="N72" s="15" t="s">
        <v>20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87</v>
      </c>
      <c r="E73" s="14"/>
      <c r="F73" s="15">
        <v>81</v>
      </c>
      <c r="G73" s="14"/>
      <c r="H73" s="15">
        <v>36</v>
      </c>
      <c r="I73" s="14"/>
      <c r="J73" s="15">
        <v>45</v>
      </c>
      <c r="K73" s="14"/>
      <c r="L73" s="15">
        <v>5</v>
      </c>
      <c r="M73" s="14"/>
      <c r="N73" s="15">
        <v>1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33536</v>
      </c>
      <c r="E74" s="14"/>
      <c r="F74" s="24">
        <v>32784</v>
      </c>
      <c r="G74" s="14"/>
      <c r="H74" s="24">
        <v>21056</v>
      </c>
      <c r="I74" s="14"/>
      <c r="J74" s="24">
        <v>11728</v>
      </c>
      <c r="K74" s="14"/>
      <c r="L74" s="24" t="s">
        <v>20</v>
      </c>
      <c r="M74" s="14"/>
      <c r="N74" s="24" t="s">
        <v>20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9</v>
      </c>
      <c r="E75" s="14"/>
      <c r="F75" s="15">
        <v>7</v>
      </c>
      <c r="G75" s="14"/>
      <c r="H75" s="15">
        <v>3</v>
      </c>
      <c r="I75" s="14"/>
      <c r="J75" s="15">
        <v>4</v>
      </c>
      <c r="K75" s="14"/>
      <c r="L75" s="15">
        <v>2</v>
      </c>
      <c r="M75" s="14"/>
      <c r="N75" s="15" t="s">
        <v>19</v>
      </c>
      <c r="O75" s="14"/>
    </row>
    <row r="76" spans="1:15">
      <c r="A76" s="21"/>
      <c r="B76" s="22" t="s">
        <v>40</v>
      </c>
      <c r="C76" s="22" t="s">
        <v>7</v>
      </c>
      <c r="D76" s="26" t="s">
        <v>20</v>
      </c>
      <c r="E76" s="27"/>
      <c r="F76" s="26" t="s">
        <v>20</v>
      </c>
      <c r="G76" s="27"/>
      <c r="H76" s="26" t="s">
        <v>20</v>
      </c>
      <c r="I76" s="27"/>
      <c r="J76" s="26">
        <v>15</v>
      </c>
      <c r="K76" s="27"/>
      <c r="L76" s="26" t="s">
        <v>20</v>
      </c>
      <c r="M76" s="27"/>
      <c r="N76" s="26" t="s">
        <v>19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20" priority="1">
      <formula>MOD(ROW(),2)=1</formula>
    </cfRule>
    <cfRule type="expression" dxfId="19" priority="2">
      <formula>MOD(ROW(),2)=0</formula>
    </cfRule>
    <cfRule type="expression" dxfId="18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660</v>
      </c>
      <c r="E10" s="14"/>
      <c r="F10" s="15">
        <v>587</v>
      </c>
      <c r="G10" s="14"/>
      <c r="H10" s="15">
        <v>327</v>
      </c>
      <c r="I10" s="14"/>
      <c r="J10" s="15">
        <v>260</v>
      </c>
      <c r="K10" s="14"/>
      <c r="L10" s="15">
        <v>56</v>
      </c>
      <c r="M10" s="14"/>
      <c r="N10" s="15">
        <v>17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70574</v>
      </c>
      <c r="E11" s="10"/>
      <c r="F11" s="12">
        <v>56348</v>
      </c>
      <c r="G11" s="10"/>
      <c r="H11" s="12">
        <v>42326</v>
      </c>
      <c r="I11" s="10"/>
      <c r="J11" s="12">
        <v>14021</v>
      </c>
      <c r="K11" s="10"/>
      <c r="L11" s="12">
        <v>9513</v>
      </c>
      <c r="M11" s="10"/>
      <c r="N11" s="11">
        <v>4714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605</v>
      </c>
      <c r="E13" s="14"/>
      <c r="F13" s="15">
        <v>544</v>
      </c>
      <c r="G13" s="14"/>
      <c r="H13" s="15">
        <v>304</v>
      </c>
      <c r="I13" s="14"/>
      <c r="J13" s="15">
        <v>240</v>
      </c>
      <c r="K13" s="14"/>
      <c r="L13" s="15">
        <v>48</v>
      </c>
      <c r="M13" s="14"/>
      <c r="N13" s="15">
        <v>13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13415</v>
      </c>
      <c r="E14" s="10"/>
      <c r="F14" s="12">
        <v>11582</v>
      </c>
      <c r="G14" s="10"/>
      <c r="H14" s="12">
        <v>7645</v>
      </c>
      <c r="I14" s="10"/>
      <c r="J14" s="11">
        <v>3937</v>
      </c>
      <c r="K14" s="10"/>
      <c r="L14" s="15" t="s">
        <v>20</v>
      </c>
      <c r="M14" s="10"/>
      <c r="N14" s="15" t="s">
        <v>20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26</v>
      </c>
      <c r="E15" s="14"/>
      <c r="F15" s="15">
        <v>23</v>
      </c>
      <c r="G15" s="14"/>
      <c r="H15" s="15">
        <v>16</v>
      </c>
      <c r="I15" s="14"/>
      <c r="J15" s="15">
        <v>7</v>
      </c>
      <c r="K15" s="14"/>
      <c r="L15" s="15">
        <v>2</v>
      </c>
      <c r="M15" s="14"/>
      <c r="N15" s="15">
        <v>1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469</v>
      </c>
      <c r="E16" s="10"/>
      <c r="F16" s="11">
        <v>465</v>
      </c>
      <c r="G16" s="10"/>
      <c r="H16" s="11">
        <v>374</v>
      </c>
      <c r="I16" s="10"/>
      <c r="J16" s="11">
        <v>91</v>
      </c>
      <c r="K16" s="10"/>
      <c r="L16" s="15" t="s">
        <v>20</v>
      </c>
      <c r="M16" s="10"/>
      <c r="N16" s="15" t="s">
        <v>20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13</v>
      </c>
      <c r="E18" s="10"/>
      <c r="F18" s="11">
        <v>12</v>
      </c>
      <c r="G18" s="10"/>
      <c r="H18" s="11">
        <v>7</v>
      </c>
      <c r="I18" s="10"/>
      <c r="J18" s="11">
        <v>5</v>
      </c>
      <c r="K18" s="10"/>
      <c r="L18" s="15" t="s">
        <v>19</v>
      </c>
      <c r="M18" s="10"/>
      <c r="N18" s="11">
        <v>1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45</v>
      </c>
      <c r="E19" s="10"/>
      <c r="F19" s="15" t="s">
        <v>20</v>
      </c>
      <c r="G19" s="10"/>
      <c r="H19" s="11">
        <v>27</v>
      </c>
      <c r="I19" s="10"/>
      <c r="J19" s="15" t="s">
        <v>20</v>
      </c>
      <c r="K19" s="10"/>
      <c r="L19" s="15" t="s">
        <v>19</v>
      </c>
      <c r="M19" s="10"/>
      <c r="N19" s="15" t="s">
        <v>20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1">
        <v>1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1">
        <v>1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20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20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5" t="s">
        <v>19</v>
      </c>
      <c r="E22" s="10"/>
      <c r="F22" s="15" t="s">
        <v>19</v>
      </c>
      <c r="G22" s="10"/>
      <c r="H22" s="15" t="s">
        <v>19</v>
      </c>
      <c r="I22" s="10"/>
      <c r="J22" s="15" t="s">
        <v>19</v>
      </c>
      <c r="K22" s="10"/>
      <c r="L22" s="15" t="s">
        <v>19</v>
      </c>
      <c r="M22" s="10"/>
      <c r="N22" s="15" t="s">
        <v>19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5" t="s">
        <v>19</v>
      </c>
      <c r="E23" s="10"/>
      <c r="F23" s="15" t="s">
        <v>19</v>
      </c>
      <c r="G23" s="10"/>
      <c r="H23" s="15" t="s">
        <v>19</v>
      </c>
      <c r="I23" s="10"/>
      <c r="J23" s="15" t="s">
        <v>19</v>
      </c>
      <c r="K23" s="10"/>
      <c r="L23" s="15" t="s">
        <v>19</v>
      </c>
      <c r="M23" s="10"/>
      <c r="N23" s="15" t="s">
        <v>19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497</v>
      </c>
      <c r="E24" s="14"/>
      <c r="F24" s="15">
        <v>444</v>
      </c>
      <c r="G24" s="14"/>
      <c r="H24" s="15">
        <v>286</v>
      </c>
      <c r="I24" s="14"/>
      <c r="J24" s="15">
        <v>158</v>
      </c>
      <c r="K24" s="14"/>
      <c r="L24" s="15">
        <v>44</v>
      </c>
      <c r="M24" s="14"/>
      <c r="N24" s="15">
        <v>9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56680</v>
      </c>
      <c r="E25" s="10"/>
      <c r="F25" s="12">
        <v>44292</v>
      </c>
      <c r="G25" s="10"/>
      <c r="H25" s="12">
        <v>34301</v>
      </c>
      <c r="I25" s="10"/>
      <c r="J25" s="12">
        <v>9992</v>
      </c>
      <c r="K25" s="10"/>
      <c r="L25" s="12">
        <v>7947</v>
      </c>
      <c r="M25" s="10"/>
      <c r="N25" s="11">
        <v>4442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400</v>
      </c>
      <c r="E27" s="10"/>
      <c r="F27" s="11">
        <v>356</v>
      </c>
      <c r="G27" s="10"/>
      <c r="H27" s="11">
        <v>247</v>
      </c>
      <c r="I27" s="10"/>
      <c r="J27" s="11">
        <v>109</v>
      </c>
      <c r="K27" s="10"/>
      <c r="L27" s="11">
        <v>36</v>
      </c>
      <c r="M27" s="10"/>
      <c r="N27" s="11">
        <v>8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30269</v>
      </c>
      <c r="E28" s="10"/>
      <c r="F28" s="12">
        <v>23294</v>
      </c>
      <c r="G28" s="10"/>
      <c r="H28" s="12">
        <v>17957</v>
      </c>
      <c r="I28" s="10"/>
      <c r="J28" s="11">
        <v>5338</v>
      </c>
      <c r="K28" s="10"/>
      <c r="L28" s="11">
        <v>4213</v>
      </c>
      <c r="M28" s="10"/>
      <c r="N28" s="11">
        <v>2762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384</v>
      </c>
      <c r="E29" s="10"/>
      <c r="F29" s="11">
        <v>343</v>
      </c>
      <c r="G29" s="10"/>
      <c r="H29" s="11">
        <v>229</v>
      </c>
      <c r="I29" s="10"/>
      <c r="J29" s="11">
        <v>114</v>
      </c>
      <c r="K29" s="10"/>
      <c r="L29" s="11">
        <v>32</v>
      </c>
      <c r="M29" s="10"/>
      <c r="N29" s="11">
        <v>9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14728</v>
      </c>
      <c r="E30" s="10"/>
      <c r="F30" s="12">
        <v>11937</v>
      </c>
      <c r="G30" s="10"/>
      <c r="H30" s="12">
        <v>9421</v>
      </c>
      <c r="I30" s="10"/>
      <c r="J30" s="11">
        <v>2516</v>
      </c>
      <c r="K30" s="10"/>
      <c r="L30" s="11">
        <v>2137</v>
      </c>
      <c r="M30" s="10"/>
      <c r="N30" s="11">
        <v>654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35</v>
      </c>
      <c r="E31" s="10"/>
      <c r="F31" s="11">
        <v>31</v>
      </c>
      <c r="G31" s="10"/>
      <c r="H31" s="11">
        <v>23</v>
      </c>
      <c r="I31" s="10"/>
      <c r="J31" s="11">
        <v>8</v>
      </c>
      <c r="K31" s="10"/>
      <c r="L31" s="11">
        <v>4</v>
      </c>
      <c r="M31" s="10"/>
      <c r="N31" s="15" t="s">
        <v>19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551</v>
      </c>
      <c r="E32" s="10"/>
      <c r="F32" s="15" t="s">
        <v>20</v>
      </c>
      <c r="G32" s="10"/>
      <c r="H32" s="11">
        <v>322</v>
      </c>
      <c r="I32" s="10"/>
      <c r="J32" s="15" t="s">
        <v>20</v>
      </c>
      <c r="K32" s="10"/>
      <c r="L32" s="15" t="s">
        <v>20</v>
      </c>
      <c r="M32" s="10"/>
      <c r="N32" s="15" t="s">
        <v>19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66</v>
      </c>
      <c r="E33" s="10"/>
      <c r="F33" s="11">
        <v>54</v>
      </c>
      <c r="G33" s="10"/>
      <c r="H33" s="11">
        <v>36</v>
      </c>
      <c r="I33" s="10"/>
      <c r="J33" s="11">
        <v>18</v>
      </c>
      <c r="K33" s="10"/>
      <c r="L33" s="11">
        <v>8</v>
      </c>
      <c r="M33" s="10"/>
      <c r="N33" s="11">
        <v>4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1624</v>
      </c>
      <c r="E34" s="10"/>
      <c r="F34" s="11">
        <v>1270</v>
      </c>
      <c r="G34" s="10"/>
      <c r="H34" s="11">
        <v>773</v>
      </c>
      <c r="I34" s="10"/>
      <c r="J34" s="11">
        <v>497</v>
      </c>
      <c r="K34" s="10"/>
      <c r="L34" s="11">
        <v>275</v>
      </c>
      <c r="M34" s="10"/>
      <c r="N34" s="11">
        <v>80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192</v>
      </c>
      <c r="E35" s="10"/>
      <c r="F35" s="11">
        <v>170</v>
      </c>
      <c r="G35" s="10"/>
      <c r="H35" s="11">
        <v>128</v>
      </c>
      <c r="I35" s="10"/>
      <c r="J35" s="11">
        <v>42</v>
      </c>
      <c r="K35" s="10"/>
      <c r="L35" s="11">
        <v>18</v>
      </c>
      <c r="M35" s="10"/>
      <c r="N35" s="11">
        <v>4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8037</v>
      </c>
      <c r="E36" s="10"/>
      <c r="F36" s="11">
        <v>6121</v>
      </c>
      <c r="G36" s="10"/>
      <c r="H36" s="11">
        <v>4999</v>
      </c>
      <c r="I36" s="10"/>
      <c r="J36" s="11">
        <v>1122</v>
      </c>
      <c r="K36" s="10"/>
      <c r="L36" s="11">
        <v>1140</v>
      </c>
      <c r="M36" s="10"/>
      <c r="N36" s="11">
        <v>776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190</v>
      </c>
      <c r="E38" s="10"/>
      <c r="F38" s="11">
        <v>168</v>
      </c>
      <c r="G38" s="10"/>
      <c r="H38" s="11">
        <v>128</v>
      </c>
      <c r="I38" s="10"/>
      <c r="J38" s="11">
        <v>40</v>
      </c>
      <c r="K38" s="10"/>
      <c r="L38" s="11">
        <v>18</v>
      </c>
      <c r="M38" s="10"/>
      <c r="N38" s="11">
        <v>4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1">
        <v>8015</v>
      </c>
      <c r="E39" s="10"/>
      <c r="F39" s="11">
        <v>6106</v>
      </c>
      <c r="G39" s="10"/>
      <c r="H39" s="11">
        <v>4996</v>
      </c>
      <c r="I39" s="10"/>
      <c r="J39" s="11">
        <v>1110</v>
      </c>
      <c r="K39" s="10"/>
      <c r="L39" s="11">
        <v>1133</v>
      </c>
      <c r="M39" s="10"/>
      <c r="N39" s="11">
        <v>776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30</v>
      </c>
      <c r="E40" s="10"/>
      <c r="F40" s="11">
        <v>23</v>
      </c>
      <c r="G40" s="10"/>
      <c r="H40" s="11">
        <v>16</v>
      </c>
      <c r="I40" s="10"/>
      <c r="J40" s="11">
        <v>7</v>
      </c>
      <c r="K40" s="10"/>
      <c r="L40" s="11">
        <v>6</v>
      </c>
      <c r="M40" s="10"/>
      <c r="N40" s="11">
        <v>1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119</v>
      </c>
      <c r="E41" s="10"/>
      <c r="F41" s="11">
        <v>113</v>
      </c>
      <c r="G41" s="10"/>
      <c r="H41" s="11">
        <v>89</v>
      </c>
      <c r="I41" s="10"/>
      <c r="J41" s="11">
        <v>24</v>
      </c>
      <c r="K41" s="10"/>
      <c r="L41" s="15" t="s">
        <v>20</v>
      </c>
      <c r="M41" s="10"/>
      <c r="N41" s="15" t="s">
        <v>20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19</v>
      </c>
      <c r="E43" s="10"/>
      <c r="F43" s="11">
        <v>16</v>
      </c>
      <c r="G43" s="10"/>
      <c r="H43" s="11">
        <v>10</v>
      </c>
      <c r="I43" s="10"/>
      <c r="J43" s="11">
        <v>6</v>
      </c>
      <c r="K43" s="10"/>
      <c r="L43" s="11">
        <v>2</v>
      </c>
      <c r="M43" s="10"/>
      <c r="N43" s="11">
        <v>1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88</v>
      </c>
      <c r="E44" s="10"/>
      <c r="F44" s="15" t="s">
        <v>20</v>
      </c>
      <c r="G44" s="10"/>
      <c r="H44" s="15" t="s">
        <v>20</v>
      </c>
      <c r="I44" s="10"/>
      <c r="J44" s="15" t="s">
        <v>20</v>
      </c>
      <c r="K44" s="10"/>
      <c r="L44" s="15" t="s">
        <v>20</v>
      </c>
      <c r="M44" s="10"/>
      <c r="N44" s="15" t="s">
        <v>20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13</v>
      </c>
      <c r="E45" s="10"/>
      <c r="F45" s="11">
        <v>9</v>
      </c>
      <c r="G45" s="10"/>
      <c r="H45" s="11">
        <v>7</v>
      </c>
      <c r="I45" s="10"/>
      <c r="J45" s="11">
        <v>2</v>
      </c>
      <c r="K45" s="10"/>
      <c r="L45" s="11">
        <v>4</v>
      </c>
      <c r="M45" s="10"/>
      <c r="N45" s="15" t="s">
        <v>19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5" t="s">
        <v>20</v>
      </c>
      <c r="E46" s="10"/>
      <c r="F46" s="15" t="s">
        <v>20</v>
      </c>
      <c r="G46" s="10"/>
      <c r="H46" s="15" t="s">
        <v>20</v>
      </c>
      <c r="I46" s="10"/>
      <c r="J46" s="15" t="s">
        <v>20</v>
      </c>
      <c r="K46" s="10"/>
      <c r="L46" s="15" t="s">
        <v>20</v>
      </c>
      <c r="M46" s="10"/>
      <c r="N46" s="15" t="s">
        <v>19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478</v>
      </c>
      <c r="E48" s="14"/>
      <c r="F48" s="15">
        <v>421</v>
      </c>
      <c r="G48" s="14"/>
      <c r="H48" s="15">
        <v>252</v>
      </c>
      <c r="I48" s="14"/>
      <c r="J48" s="15">
        <v>169</v>
      </c>
      <c r="K48" s="14"/>
      <c r="L48" s="15">
        <v>43</v>
      </c>
      <c r="M48" s="14"/>
      <c r="N48" s="15">
        <v>14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45409</v>
      </c>
      <c r="E49" s="14"/>
      <c r="F49" s="24">
        <v>33840</v>
      </c>
      <c r="G49" s="14"/>
      <c r="H49" s="24">
        <v>29136</v>
      </c>
      <c r="I49" s="14"/>
      <c r="J49" s="24">
        <v>4704</v>
      </c>
      <c r="K49" s="14"/>
      <c r="L49" s="24">
        <v>9059</v>
      </c>
      <c r="M49" s="14"/>
      <c r="N49" s="15">
        <v>2510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301</v>
      </c>
      <c r="E51" s="14"/>
      <c r="F51" s="15">
        <v>268</v>
      </c>
      <c r="G51" s="14"/>
      <c r="H51" s="15">
        <v>171</v>
      </c>
      <c r="I51" s="14"/>
      <c r="J51" s="15">
        <v>97</v>
      </c>
      <c r="K51" s="14"/>
      <c r="L51" s="15">
        <v>26</v>
      </c>
      <c r="M51" s="14"/>
      <c r="N51" s="15">
        <v>7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41570</v>
      </c>
      <c r="E52" s="14"/>
      <c r="F52" s="24">
        <v>32241</v>
      </c>
      <c r="G52" s="14"/>
      <c r="H52" s="24">
        <v>27503</v>
      </c>
      <c r="I52" s="14"/>
      <c r="J52" s="24">
        <v>4738</v>
      </c>
      <c r="K52" s="14"/>
      <c r="L52" s="24">
        <v>7796</v>
      </c>
      <c r="M52" s="14"/>
      <c r="N52" s="15">
        <v>1533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147</v>
      </c>
      <c r="E54" s="10"/>
      <c r="F54" s="11">
        <v>123</v>
      </c>
      <c r="G54" s="10"/>
      <c r="H54" s="11">
        <v>114</v>
      </c>
      <c r="I54" s="10"/>
      <c r="J54" s="11">
        <v>9</v>
      </c>
      <c r="K54" s="10"/>
      <c r="L54" s="11">
        <v>20</v>
      </c>
      <c r="M54" s="10"/>
      <c r="N54" s="11">
        <v>4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18408</v>
      </c>
      <c r="E55" s="10"/>
      <c r="F55" s="12">
        <v>12943</v>
      </c>
      <c r="G55" s="10"/>
      <c r="H55" s="12">
        <v>11927</v>
      </c>
      <c r="I55" s="10"/>
      <c r="J55" s="11">
        <v>1016</v>
      </c>
      <c r="K55" s="10"/>
      <c r="L55" s="11">
        <v>4577</v>
      </c>
      <c r="M55" s="10"/>
      <c r="N55" s="11">
        <v>888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125</v>
      </c>
      <c r="E56" s="10"/>
      <c r="F56" s="11">
        <v>115</v>
      </c>
      <c r="G56" s="10"/>
      <c r="H56" s="11">
        <v>44</v>
      </c>
      <c r="I56" s="10"/>
      <c r="J56" s="11">
        <v>71</v>
      </c>
      <c r="K56" s="10"/>
      <c r="L56" s="11">
        <v>8</v>
      </c>
      <c r="M56" s="10"/>
      <c r="N56" s="11">
        <v>2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1697</v>
      </c>
      <c r="E57" s="10"/>
      <c r="F57" s="11">
        <v>1608</v>
      </c>
      <c r="G57" s="10"/>
      <c r="H57" s="11">
        <v>658</v>
      </c>
      <c r="I57" s="10"/>
      <c r="J57" s="11">
        <v>950</v>
      </c>
      <c r="K57" s="10"/>
      <c r="L57" s="15" t="s">
        <v>20</v>
      </c>
      <c r="M57" s="10"/>
      <c r="N57" s="15" t="s">
        <v>20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67</v>
      </c>
      <c r="E58" s="14"/>
      <c r="F58" s="15">
        <v>58</v>
      </c>
      <c r="G58" s="14"/>
      <c r="H58" s="15">
        <v>44</v>
      </c>
      <c r="I58" s="14"/>
      <c r="J58" s="15">
        <v>14</v>
      </c>
      <c r="K58" s="14"/>
      <c r="L58" s="15">
        <v>7</v>
      </c>
      <c r="M58" s="14"/>
      <c r="N58" s="15">
        <v>2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72177</v>
      </c>
      <c r="E59" s="14"/>
      <c r="F59" s="24">
        <v>58126</v>
      </c>
      <c r="G59" s="14"/>
      <c r="H59" s="24">
        <v>57265</v>
      </c>
      <c r="I59" s="14"/>
      <c r="J59" s="15">
        <v>861</v>
      </c>
      <c r="K59" s="14"/>
      <c r="L59" s="24" t="s">
        <v>20</v>
      </c>
      <c r="M59" s="14"/>
      <c r="N59" s="15" t="s">
        <v>20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25</v>
      </c>
      <c r="E61" s="10"/>
      <c r="F61" s="11">
        <v>21</v>
      </c>
      <c r="G61" s="10"/>
      <c r="H61" s="11">
        <v>17</v>
      </c>
      <c r="I61" s="10"/>
      <c r="J61" s="11">
        <v>4</v>
      </c>
      <c r="K61" s="10"/>
      <c r="L61" s="11">
        <v>3</v>
      </c>
      <c r="M61" s="10"/>
      <c r="N61" s="11">
        <v>1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12">
        <v>19927</v>
      </c>
      <c r="E62" s="10"/>
      <c r="F62" s="12">
        <v>14296</v>
      </c>
      <c r="G62" s="10"/>
      <c r="H62" s="12">
        <v>14220</v>
      </c>
      <c r="I62" s="10"/>
      <c r="J62" s="11">
        <v>76</v>
      </c>
      <c r="K62" s="10"/>
      <c r="L62" s="15" t="s">
        <v>20</v>
      </c>
      <c r="M62" s="10"/>
      <c r="N62" s="15" t="s">
        <v>20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30</v>
      </c>
      <c r="E63" s="10"/>
      <c r="F63" s="11">
        <v>26</v>
      </c>
      <c r="G63" s="10"/>
      <c r="H63" s="11">
        <v>18</v>
      </c>
      <c r="I63" s="10"/>
      <c r="J63" s="11">
        <v>8</v>
      </c>
      <c r="K63" s="10"/>
      <c r="L63" s="11">
        <v>3</v>
      </c>
      <c r="M63" s="10"/>
      <c r="N63" s="11">
        <v>1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1">
        <v>4757</v>
      </c>
      <c r="E64" s="10"/>
      <c r="F64" s="11">
        <v>3160</v>
      </c>
      <c r="G64" s="10"/>
      <c r="H64" s="11">
        <v>3120</v>
      </c>
      <c r="I64" s="10"/>
      <c r="J64" s="11">
        <v>40</v>
      </c>
      <c r="K64" s="10"/>
      <c r="L64" s="15" t="s">
        <v>20</v>
      </c>
      <c r="M64" s="10"/>
      <c r="N64" s="15" t="s">
        <v>20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64</v>
      </c>
      <c r="E65" s="10"/>
      <c r="F65" s="11">
        <v>55</v>
      </c>
      <c r="G65" s="10"/>
      <c r="H65" s="11">
        <v>43</v>
      </c>
      <c r="I65" s="10"/>
      <c r="J65" s="11">
        <v>12</v>
      </c>
      <c r="K65" s="10"/>
      <c r="L65" s="11">
        <v>7</v>
      </c>
      <c r="M65" s="10"/>
      <c r="N65" s="11">
        <v>2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47493</v>
      </c>
      <c r="E66" s="10"/>
      <c r="F66" s="12">
        <v>40670</v>
      </c>
      <c r="G66" s="10"/>
      <c r="H66" s="12">
        <v>39925</v>
      </c>
      <c r="I66" s="10"/>
      <c r="J66" s="11">
        <v>745</v>
      </c>
      <c r="K66" s="10"/>
      <c r="L66" s="24" t="s">
        <v>20</v>
      </c>
      <c r="M66" s="10"/>
      <c r="N66" s="15" t="s">
        <v>20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78</v>
      </c>
      <c r="E67" s="14"/>
      <c r="F67" s="15">
        <v>71</v>
      </c>
      <c r="G67" s="14"/>
      <c r="H67" s="15">
        <v>30</v>
      </c>
      <c r="I67" s="14"/>
      <c r="J67" s="15">
        <v>41</v>
      </c>
      <c r="K67" s="14"/>
      <c r="L67" s="15">
        <v>5</v>
      </c>
      <c r="M67" s="14"/>
      <c r="N67" s="15">
        <v>2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2411</v>
      </c>
      <c r="E68" s="14"/>
      <c r="F68" s="24">
        <v>2313</v>
      </c>
      <c r="G68" s="14"/>
      <c r="H68" s="24">
        <v>589</v>
      </c>
      <c r="I68" s="14"/>
      <c r="J68" s="15">
        <v>1724</v>
      </c>
      <c r="K68" s="14"/>
      <c r="L68" s="15" t="s">
        <v>20</v>
      </c>
      <c r="M68" s="14"/>
      <c r="N68" s="15" t="s">
        <v>20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26</v>
      </c>
      <c r="E69" s="14"/>
      <c r="F69" s="15">
        <v>22</v>
      </c>
      <c r="G69" s="14"/>
      <c r="H69" s="15">
        <v>9</v>
      </c>
      <c r="I69" s="14"/>
      <c r="J69" s="15">
        <v>13</v>
      </c>
      <c r="K69" s="14"/>
      <c r="L69" s="15">
        <v>3</v>
      </c>
      <c r="M69" s="14"/>
      <c r="N69" s="15">
        <v>1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207</v>
      </c>
      <c r="E70" s="14"/>
      <c r="F70" s="15">
        <v>124</v>
      </c>
      <c r="G70" s="14"/>
      <c r="H70" s="15">
        <v>37</v>
      </c>
      <c r="I70" s="14"/>
      <c r="J70" s="15">
        <v>87</v>
      </c>
      <c r="K70" s="14"/>
      <c r="L70" s="15" t="s">
        <v>20</v>
      </c>
      <c r="M70" s="14"/>
      <c r="N70" s="15" t="s">
        <v>20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183</v>
      </c>
      <c r="E71" s="14"/>
      <c r="F71" s="15">
        <v>164</v>
      </c>
      <c r="G71" s="14"/>
      <c r="H71" s="15">
        <v>87</v>
      </c>
      <c r="I71" s="14"/>
      <c r="J71" s="15">
        <v>77</v>
      </c>
      <c r="K71" s="14"/>
      <c r="L71" s="15">
        <v>16</v>
      </c>
      <c r="M71" s="14"/>
      <c r="N71" s="15">
        <v>3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2481</v>
      </c>
      <c r="E72" s="14"/>
      <c r="F72" s="15">
        <v>2050</v>
      </c>
      <c r="G72" s="14"/>
      <c r="H72" s="15">
        <v>1227</v>
      </c>
      <c r="I72" s="14"/>
      <c r="J72" s="15">
        <v>823</v>
      </c>
      <c r="K72" s="14"/>
      <c r="L72" s="15">
        <v>374</v>
      </c>
      <c r="M72" s="14"/>
      <c r="N72" s="15">
        <v>57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108</v>
      </c>
      <c r="E73" s="14"/>
      <c r="F73" s="15">
        <v>94</v>
      </c>
      <c r="G73" s="14"/>
      <c r="H73" s="15">
        <v>42</v>
      </c>
      <c r="I73" s="14"/>
      <c r="J73" s="15">
        <v>52</v>
      </c>
      <c r="K73" s="14"/>
      <c r="L73" s="15">
        <v>8</v>
      </c>
      <c r="M73" s="14"/>
      <c r="N73" s="15">
        <v>6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580617</v>
      </c>
      <c r="E74" s="14"/>
      <c r="F74" s="24">
        <v>139496</v>
      </c>
      <c r="G74" s="14"/>
      <c r="H74" s="24">
        <v>128483</v>
      </c>
      <c r="I74" s="14"/>
      <c r="J74" s="24">
        <v>11013</v>
      </c>
      <c r="K74" s="14"/>
      <c r="L74" s="24">
        <v>246606</v>
      </c>
      <c r="M74" s="14"/>
      <c r="N74" s="24">
        <v>194515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27</v>
      </c>
      <c r="E75" s="14"/>
      <c r="F75" s="15">
        <v>25</v>
      </c>
      <c r="G75" s="14"/>
      <c r="H75" s="15">
        <v>10</v>
      </c>
      <c r="I75" s="14"/>
      <c r="J75" s="15">
        <v>15</v>
      </c>
      <c r="K75" s="14"/>
      <c r="L75" s="15">
        <v>1</v>
      </c>
      <c r="M75" s="14"/>
      <c r="N75" s="15">
        <v>1</v>
      </c>
      <c r="O75" s="14"/>
    </row>
    <row r="76" spans="1:15">
      <c r="A76" s="21"/>
      <c r="B76" s="22" t="s">
        <v>40</v>
      </c>
      <c r="C76" s="22" t="s">
        <v>7</v>
      </c>
      <c r="D76" s="26">
        <v>685</v>
      </c>
      <c r="E76" s="27"/>
      <c r="F76" s="26" t="s">
        <v>20</v>
      </c>
      <c r="G76" s="27"/>
      <c r="H76" s="26">
        <v>579</v>
      </c>
      <c r="I76" s="27"/>
      <c r="J76" s="26" t="s">
        <v>20</v>
      </c>
      <c r="K76" s="27"/>
      <c r="L76" s="26" t="s">
        <v>20</v>
      </c>
      <c r="M76" s="27"/>
      <c r="N76" s="26" t="s">
        <v>20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17" priority="1">
      <formula>MOD(ROW(),2)=1</formula>
    </cfRule>
    <cfRule type="expression" dxfId="16" priority="2">
      <formula>MOD(ROW(),2)=0</formula>
    </cfRule>
    <cfRule type="expression" dxfId="15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1634</v>
      </c>
      <c r="E10" s="14"/>
      <c r="F10" s="15">
        <v>1470</v>
      </c>
      <c r="G10" s="14"/>
      <c r="H10" s="15">
        <v>816</v>
      </c>
      <c r="I10" s="14"/>
      <c r="J10" s="15">
        <v>654</v>
      </c>
      <c r="K10" s="14"/>
      <c r="L10" s="15">
        <v>141</v>
      </c>
      <c r="M10" s="14"/>
      <c r="N10" s="15">
        <v>23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138065</v>
      </c>
      <c r="E11" s="10"/>
      <c r="F11" s="12">
        <v>112525</v>
      </c>
      <c r="G11" s="10"/>
      <c r="H11" s="12">
        <v>88680</v>
      </c>
      <c r="I11" s="10"/>
      <c r="J11" s="12">
        <v>23845</v>
      </c>
      <c r="K11" s="10"/>
      <c r="L11" s="12">
        <v>22199</v>
      </c>
      <c r="M11" s="10"/>
      <c r="N11" s="11">
        <v>3341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1517</v>
      </c>
      <c r="E13" s="14"/>
      <c r="F13" s="15">
        <v>1367</v>
      </c>
      <c r="G13" s="14"/>
      <c r="H13" s="15">
        <v>772</v>
      </c>
      <c r="I13" s="14"/>
      <c r="J13" s="15">
        <v>595</v>
      </c>
      <c r="K13" s="14"/>
      <c r="L13" s="15">
        <v>130</v>
      </c>
      <c r="M13" s="14"/>
      <c r="N13" s="15">
        <v>20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47841</v>
      </c>
      <c r="E14" s="10"/>
      <c r="F14" s="12">
        <v>39767</v>
      </c>
      <c r="G14" s="10"/>
      <c r="H14" s="12">
        <v>29919</v>
      </c>
      <c r="I14" s="10"/>
      <c r="J14" s="11">
        <v>9848</v>
      </c>
      <c r="K14" s="10"/>
      <c r="L14" s="11">
        <v>6301</v>
      </c>
      <c r="M14" s="10"/>
      <c r="N14" s="11">
        <v>1774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58</v>
      </c>
      <c r="E15" s="14"/>
      <c r="F15" s="15">
        <v>43</v>
      </c>
      <c r="G15" s="14"/>
      <c r="H15" s="15">
        <v>19</v>
      </c>
      <c r="I15" s="14"/>
      <c r="J15" s="15">
        <v>24</v>
      </c>
      <c r="K15" s="14"/>
      <c r="L15" s="15">
        <v>8</v>
      </c>
      <c r="M15" s="14"/>
      <c r="N15" s="15">
        <v>7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384</v>
      </c>
      <c r="E16" s="10"/>
      <c r="F16" s="11">
        <v>333</v>
      </c>
      <c r="G16" s="10"/>
      <c r="H16" s="11">
        <v>224</v>
      </c>
      <c r="I16" s="10"/>
      <c r="J16" s="11">
        <v>109</v>
      </c>
      <c r="K16" s="10"/>
      <c r="L16" s="11">
        <v>32</v>
      </c>
      <c r="M16" s="10"/>
      <c r="N16" s="11">
        <v>19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23</v>
      </c>
      <c r="E18" s="10"/>
      <c r="F18" s="11">
        <v>13</v>
      </c>
      <c r="G18" s="10"/>
      <c r="H18" s="11">
        <v>6</v>
      </c>
      <c r="I18" s="10"/>
      <c r="J18" s="11">
        <v>7</v>
      </c>
      <c r="K18" s="10"/>
      <c r="L18" s="11">
        <v>5</v>
      </c>
      <c r="M18" s="10"/>
      <c r="N18" s="11">
        <v>5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51</v>
      </c>
      <c r="E19" s="10"/>
      <c r="F19" s="11">
        <v>17</v>
      </c>
      <c r="G19" s="10"/>
      <c r="H19" s="11">
        <v>7</v>
      </c>
      <c r="I19" s="10"/>
      <c r="J19" s="11">
        <v>10</v>
      </c>
      <c r="K19" s="10"/>
      <c r="L19" s="11">
        <v>18</v>
      </c>
      <c r="M19" s="10"/>
      <c r="N19" s="11">
        <v>17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1">
        <v>3</v>
      </c>
      <c r="E20" s="10"/>
      <c r="F20" s="11">
        <v>2</v>
      </c>
      <c r="G20" s="10"/>
      <c r="H20" s="11">
        <v>1</v>
      </c>
      <c r="I20" s="10"/>
      <c r="J20" s="11">
        <v>1</v>
      </c>
      <c r="K20" s="10"/>
      <c r="L20" s="11">
        <v>1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1">
        <v>3</v>
      </c>
      <c r="E21" s="10"/>
      <c r="F21" s="15" t="s">
        <v>20</v>
      </c>
      <c r="G21" s="10"/>
      <c r="H21" s="25" t="s">
        <v>20</v>
      </c>
      <c r="I21" s="10"/>
      <c r="J21" s="25" t="s">
        <v>20</v>
      </c>
      <c r="K21" s="10"/>
      <c r="L21" s="15" t="s">
        <v>20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7</v>
      </c>
      <c r="E22" s="10"/>
      <c r="F22" s="11">
        <v>5</v>
      </c>
      <c r="G22" s="10"/>
      <c r="H22" s="11">
        <v>3</v>
      </c>
      <c r="I22" s="10"/>
      <c r="J22" s="11">
        <v>2</v>
      </c>
      <c r="K22" s="10"/>
      <c r="L22" s="11">
        <v>1</v>
      </c>
      <c r="M22" s="10"/>
      <c r="N22" s="11">
        <v>1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1">
        <v>44</v>
      </c>
      <c r="E23" s="10"/>
      <c r="F23" s="15" t="s">
        <v>20</v>
      </c>
      <c r="G23" s="10"/>
      <c r="H23" s="15" t="s">
        <v>20</v>
      </c>
      <c r="I23" s="10"/>
      <c r="J23" s="15" t="s">
        <v>20</v>
      </c>
      <c r="K23" s="10"/>
      <c r="L23" s="15" t="s">
        <v>20</v>
      </c>
      <c r="M23" s="10"/>
      <c r="N23" s="15" t="s">
        <v>20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1170</v>
      </c>
      <c r="E24" s="14"/>
      <c r="F24" s="15">
        <v>1042</v>
      </c>
      <c r="G24" s="14"/>
      <c r="H24" s="15">
        <v>705</v>
      </c>
      <c r="I24" s="14"/>
      <c r="J24" s="15">
        <v>337</v>
      </c>
      <c r="K24" s="14"/>
      <c r="L24" s="15">
        <v>112</v>
      </c>
      <c r="M24" s="14"/>
      <c r="N24" s="15">
        <v>16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89796</v>
      </c>
      <c r="E25" s="10"/>
      <c r="F25" s="12">
        <v>72384</v>
      </c>
      <c r="G25" s="10"/>
      <c r="H25" s="12">
        <v>58528</v>
      </c>
      <c r="I25" s="10"/>
      <c r="J25" s="12">
        <v>13856</v>
      </c>
      <c r="K25" s="10"/>
      <c r="L25" s="12">
        <v>15865</v>
      </c>
      <c r="M25" s="10"/>
      <c r="N25" s="11">
        <v>1548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793</v>
      </c>
      <c r="E27" s="10"/>
      <c r="F27" s="11">
        <v>704</v>
      </c>
      <c r="G27" s="10"/>
      <c r="H27" s="11">
        <v>512</v>
      </c>
      <c r="I27" s="10"/>
      <c r="J27" s="11">
        <v>192</v>
      </c>
      <c r="K27" s="10"/>
      <c r="L27" s="11">
        <v>82</v>
      </c>
      <c r="M27" s="10"/>
      <c r="N27" s="11">
        <v>7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33307</v>
      </c>
      <c r="E28" s="10"/>
      <c r="F28" s="12">
        <v>26562</v>
      </c>
      <c r="G28" s="10"/>
      <c r="H28" s="12">
        <v>21423</v>
      </c>
      <c r="I28" s="10"/>
      <c r="J28" s="11">
        <v>5139</v>
      </c>
      <c r="K28" s="10"/>
      <c r="L28" s="11">
        <v>5994</v>
      </c>
      <c r="M28" s="10"/>
      <c r="N28" s="11">
        <v>751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1025</v>
      </c>
      <c r="E29" s="10"/>
      <c r="F29" s="11">
        <v>911</v>
      </c>
      <c r="G29" s="10"/>
      <c r="H29" s="11">
        <v>646</v>
      </c>
      <c r="I29" s="10"/>
      <c r="J29" s="11">
        <v>265</v>
      </c>
      <c r="K29" s="10"/>
      <c r="L29" s="11">
        <v>102</v>
      </c>
      <c r="M29" s="10"/>
      <c r="N29" s="11">
        <v>12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43796</v>
      </c>
      <c r="E30" s="10"/>
      <c r="F30" s="12">
        <v>36055</v>
      </c>
      <c r="G30" s="10"/>
      <c r="H30" s="12">
        <v>29571</v>
      </c>
      <c r="I30" s="10"/>
      <c r="J30" s="11">
        <v>6484</v>
      </c>
      <c r="K30" s="10"/>
      <c r="L30" s="11">
        <v>7453</v>
      </c>
      <c r="M30" s="10"/>
      <c r="N30" s="11">
        <v>288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143</v>
      </c>
      <c r="E31" s="10"/>
      <c r="F31" s="11">
        <v>124</v>
      </c>
      <c r="G31" s="10"/>
      <c r="H31" s="11">
        <v>90</v>
      </c>
      <c r="I31" s="10"/>
      <c r="J31" s="11">
        <v>34</v>
      </c>
      <c r="K31" s="10"/>
      <c r="L31" s="11">
        <v>16</v>
      </c>
      <c r="M31" s="10"/>
      <c r="N31" s="11">
        <v>3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1957</v>
      </c>
      <c r="E32" s="10"/>
      <c r="F32" s="11">
        <v>1499</v>
      </c>
      <c r="G32" s="10"/>
      <c r="H32" s="11">
        <v>1066</v>
      </c>
      <c r="I32" s="10"/>
      <c r="J32" s="11">
        <v>433</v>
      </c>
      <c r="K32" s="10"/>
      <c r="L32" s="15" t="s">
        <v>20</v>
      </c>
      <c r="M32" s="10"/>
      <c r="N32" s="15" t="s">
        <v>20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87</v>
      </c>
      <c r="E33" s="10"/>
      <c r="F33" s="11">
        <v>71</v>
      </c>
      <c r="G33" s="10"/>
      <c r="H33" s="11">
        <v>56</v>
      </c>
      <c r="I33" s="10"/>
      <c r="J33" s="11">
        <v>15</v>
      </c>
      <c r="K33" s="10"/>
      <c r="L33" s="11">
        <v>13</v>
      </c>
      <c r="M33" s="10"/>
      <c r="N33" s="11">
        <v>3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1324</v>
      </c>
      <c r="E34" s="10"/>
      <c r="F34" s="11">
        <v>1041</v>
      </c>
      <c r="G34" s="10"/>
      <c r="H34" s="11">
        <v>891</v>
      </c>
      <c r="I34" s="10"/>
      <c r="J34" s="11">
        <v>150</v>
      </c>
      <c r="K34" s="10"/>
      <c r="L34" s="11">
        <v>219</v>
      </c>
      <c r="M34" s="10"/>
      <c r="N34" s="11">
        <v>64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237</v>
      </c>
      <c r="E35" s="10"/>
      <c r="F35" s="11">
        <v>201</v>
      </c>
      <c r="G35" s="10"/>
      <c r="H35" s="11">
        <v>151</v>
      </c>
      <c r="I35" s="10"/>
      <c r="J35" s="11">
        <v>50</v>
      </c>
      <c r="K35" s="10"/>
      <c r="L35" s="11">
        <v>34</v>
      </c>
      <c r="M35" s="10"/>
      <c r="N35" s="11">
        <v>2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7405</v>
      </c>
      <c r="E36" s="10"/>
      <c r="F36" s="11">
        <v>5702</v>
      </c>
      <c r="G36" s="10"/>
      <c r="H36" s="11">
        <v>4556</v>
      </c>
      <c r="I36" s="10"/>
      <c r="J36" s="11">
        <v>1146</v>
      </c>
      <c r="K36" s="10"/>
      <c r="L36" s="15" t="s">
        <v>20</v>
      </c>
      <c r="M36" s="10"/>
      <c r="N36" s="15" t="s">
        <v>20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224</v>
      </c>
      <c r="E38" s="10"/>
      <c r="F38" s="11">
        <v>189</v>
      </c>
      <c r="G38" s="10"/>
      <c r="H38" s="11">
        <v>144</v>
      </c>
      <c r="I38" s="10"/>
      <c r="J38" s="11">
        <v>45</v>
      </c>
      <c r="K38" s="10"/>
      <c r="L38" s="11">
        <v>33</v>
      </c>
      <c r="M38" s="10"/>
      <c r="N38" s="11">
        <v>2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1">
        <v>7363</v>
      </c>
      <c r="E39" s="10"/>
      <c r="F39" s="11">
        <v>5671</v>
      </c>
      <c r="G39" s="10"/>
      <c r="H39" s="11">
        <v>4540</v>
      </c>
      <c r="I39" s="10"/>
      <c r="J39" s="11">
        <v>1131</v>
      </c>
      <c r="K39" s="10"/>
      <c r="L39" s="15" t="s">
        <v>20</v>
      </c>
      <c r="M39" s="10"/>
      <c r="N39" s="15" t="s">
        <v>20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63</v>
      </c>
      <c r="E40" s="10"/>
      <c r="F40" s="11">
        <v>49</v>
      </c>
      <c r="G40" s="10"/>
      <c r="H40" s="11">
        <v>37</v>
      </c>
      <c r="I40" s="10"/>
      <c r="J40" s="11">
        <v>12</v>
      </c>
      <c r="K40" s="10"/>
      <c r="L40" s="11">
        <v>6</v>
      </c>
      <c r="M40" s="10"/>
      <c r="N40" s="11">
        <v>8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241</v>
      </c>
      <c r="E41" s="10"/>
      <c r="F41" s="11">
        <v>150</v>
      </c>
      <c r="G41" s="10"/>
      <c r="H41" s="11">
        <v>126</v>
      </c>
      <c r="I41" s="10"/>
      <c r="J41" s="11">
        <v>25</v>
      </c>
      <c r="K41" s="10"/>
      <c r="L41" s="11">
        <v>56</v>
      </c>
      <c r="M41" s="10"/>
      <c r="N41" s="11">
        <v>35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47</v>
      </c>
      <c r="E43" s="10"/>
      <c r="F43" s="11">
        <v>34</v>
      </c>
      <c r="G43" s="10"/>
      <c r="H43" s="11">
        <v>24</v>
      </c>
      <c r="I43" s="10"/>
      <c r="J43" s="11">
        <v>10</v>
      </c>
      <c r="K43" s="10"/>
      <c r="L43" s="11">
        <v>6</v>
      </c>
      <c r="M43" s="10"/>
      <c r="N43" s="11">
        <v>7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221</v>
      </c>
      <c r="E44" s="10"/>
      <c r="F44" s="15" t="s">
        <v>20</v>
      </c>
      <c r="G44" s="10"/>
      <c r="H44" s="11">
        <v>110</v>
      </c>
      <c r="I44" s="10"/>
      <c r="J44" s="15" t="s">
        <v>20</v>
      </c>
      <c r="K44" s="10"/>
      <c r="L44" s="15" t="s">
        <v>20</v>
      </c>
      <c r="M44" s="10"/>
      <c r="N44" s="11">
        <v>31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24</v>
      </c>
      <c r="E45" s="10"/>
      <c r="F45" s="11">
        <v>19</v>
      </c>
      <c r="G45" s="10"/>
      <c r="H45" s="11">
        <v>17</v>
      </c>
      <c r="I45" s="10"/>
      <c r="J45" s="11">
        <v>2</v>
      </c>
      <c r="K45" s="10"/>
      <c r="L45" s="11">
        <v>1</v>
      </c>
      <c r="M45" s="10"/>
      <c r="N45" s="11">
        <v>4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1">
        <v>20</v>
      </c>
      <c r="E46" s="10"/>
      <c r="F46" s="15" t="s">
        <v>20</v>
      </c>
      <c r="G46" s="10"/>
      <c r="H46" s="11">
        <v>16</v>
      </c>
      <c r="I46" s="10"/>
      <c r="J46" s="15" t="s">
        <v>20</v>
      </c>
      <c r="K46" s="10"/>
      <c r="L46" s="15" t="s">
        <v>20</v>
      </c>
      <c r="M46" s="10"/>
      <c r="N46" s="11">
        <v>4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1267</v>
      </c>
      <c r="E48" s="14"/>
      <c r="F48" s="15">
        <v>1143</v>
      </c>
      <c r="G48" s="14"/>
      <c r="H48" s="15">
        <v>669</v>
      </c>
      <c r="I48" s="14"/>
      <c r="J48" s="15">
        <v>474</v>
      </c>
      <c r="K48" s="14"/>
      <c r="L48" s="15">
        <v>108</v>
      </c>
      <c r="M48" s="14"/>
      <c r="N48" s="15">
        <v>16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149038</v>
      </c>
      <c r="E49" s="14"/>
      <c r="F49" s="24">
        <v>122719</v>
      </c>
      <c r="G49" s="14"/>
      <c r="H49" s="24">
        <v>105719</v>
      </c>
      <c r="I49" s="14"/>
      <c r="J49" s="24">
        <v>17000</v>
      </c>
      <c r="K49" s="14"/>
      <c r="L49" s="24">
        <v>25180</v>
      </c>
      <c r="M49" s="14"/>
      <c r="N49" s="15">
        <v>1139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911</v>
      </c>
      <c r="E51" s="14"/>
      <c r="F51" s="15">
        <v>818</v>
      </c>
      <c r="G51" s="14"/>
      <c r="H51" s="15">
        <v>519</v>
      </c>
      <c r="I51" s="14"/>
      <c r="J51" s="15">
        <v>299</v>
      </c>
      <c r="K51" s="14"/>
      <c r="L51" s="15">
        <v>83</v>
      </c>
      <c r="M51" s="14"/>
      <c r="N51" s="15">
        <v>10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167479</v>
      </c>
      <c r="E52" s="14"/>
      <c r="F52" s="24">
        <v>137169</v>
      </c>
      <c r="G52" s="14"/>
      <c r="H52" s="24">
        <v>119557</v>
      </c>
      <c r="I52" s="14"/>
      <c r="J52" s="24">
        <v>17612</v>
      </c>
      <c r="K52" s="14"/>
      <c r="L52" s="24">
        <v>29321</v>
      </c>
      <c r="M52" s="14"/>
      <c r="N52" s="15">
        <v>989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507</v>
      </c>
      <c r="E54" s="10"/>
      <c r="F54" s="11">
        <v>441</v>
      </c>
      <c r="G54" s="10"/>
      <c r="H54" s="11">
        <v>382</v>
      </c>
      <c r="I54" s="10"/>
      <c r="J54" s="11">
        <v>59</v>
      </c>
      <c r="K54" s="10"/>
      <c r="L54" s="11">
        <v>65</v>
      </c>
      <c r="M54" s="10"/>
      <c r="N54" s="11">
        <v>1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68257</v>
      </c>
      <c r="E55" s="10"/>
      <c r="F55" s="12">
        <v>54073</v>
      </c>
      <c r="G55" s="10"/>
      <c r="H55" s="12">
        <v>50045</v>
      </c>
      <c r="I55" s="10"/>
      <c r="J55" s="11">
        <v>4028</v>
      </c>
      <c r="K55" s="10"/>
      <c r="L55" s="15" t="s">
        <v>20</v>
      </c>
      <c r="M55" s="10"/>
      <c r="N55" s="15" t="s">
        <v>20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349</v>
      </c>
      <c r="E56" s="10"/>
      <c r="F56" s="11">
        <v>322</v>
      </c>
      <c r="G56" s="10"/>
      <c r="H56" s="11">
        <v>119</v>
      </c>
      <c r="I56" s="10"/>
      <c r="J56" s="11">
        <v>203</v>
      </c>
      <c r="K56" s="10"/>
      <c r="L56" s="11">
        <v>19</v>
      </c>
      <c r="M56" s="10"/>
      <c r="N56" s="11">
        <v>8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5677</v>
      </c>
      <c r="E57" s="10"/>
      <c r="F57" s="11">
        <v>5107</v>
      </c>
      <c r="G57" s="10"/>
      <c r="H57" s="11">
        <v>2276</v>
      </c>
      <c r="I57" s="10"/>
      <c r="J57" s="11">
        <v>2831</v>
      </c>
      <c r="K57" s="10"/>
      <c r="L57" s="11">
        <v>267</v>
      </c>
      <c r="M57" s="10"/>
      <c r="N57" s="11">
        <v>303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114</v>
      </c>
      <c r="E58" s="14"/>
      <c r="F58" s="15">
        <v>96</v>
      </c>
      <c r="G58" s="14"/>
      <c r="H58" s="15">
        <v>74</v>
      </c>
      <c r="I58" s="14"/>
      <c r="J58" s="15">
        <v>22</v>
      </c>
      <c r="K58" s="14"/>
      <c r="L58" s="15">
        <v>13</v>
      </c>
      <c r="M58" s="14"/>
      <c r="N58" s="15">
        <v>5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126149</v>
      </c>
      <c r="E59" s="14"/>
      <c r="F59" s="24">
        <v>107731</v>
      </c>
      <c r="G59" s="14"/>
      <c r="H59" s="24">
        <v>96496</v>
      </c>
      <c r="I59" s="14"/>
      <c r="J59" s="15">
        <v>11235</v>
      </c>
      <c r="K59" s="14"/>
      <c r="L59" s="24">
        <v>17880</v>
      </c>
      <c r="M59" s="14"/>
      <c r="N59" s="15">
        <v>538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37</v>
      </c>
      <c r="E61" s="10"/>
      <c r="F61" s="11">
        <v>30</v>
      </c>
      <c r="G61" s="10"/>
      <c r="H61" s="11">
        <v>23</v>
      </c>
      <c r="I61" s="10"/>
      <c r="J61" s="11">
        <v>7</v>
      </c>
      <c r="K61" s="10"/>
      <c r="L61" s="11">
        <v>3</v>
      </c>
      <c r="M61" s="10"/>
      <c r="N61" s="11">
        <v>4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12">
        <v>22781</v>
      </c>
      <c r="E62" s="10"/>
      <c r="F62" s="12">
        <v>20794</v>
      </c>
      <c r="G62" s="10"/>
      <c r="H62" s="12">
        <v>18205</v>
      </c>
      <c r="I62" s="10"/>
      <c r="J62" s="11">
        <v>2589</v>
      </c>
      <c r="K62" s="10"/>
      <c r="L62" s="15" t="s">
        <v>20</v>
      </c>
      <c r="M62" s="10"/>
      <c r="N62" s="15" t="s">
        <v>20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38</v>
      </c>
      <c r="E63" s="10"/>
      <c r="F63" s="11">
        <v>30</v>
      </c>
      <c r="G63" s="10"/>
      <c r="H63" s="11">
        <v>21</v>
      </c>
      <c r="I63" s="10"/>
      <c r="J63" s="11">
        <v>9</v>
      </c>
      <c r="K63" s="10"/>
      <c r="L63" s="11">
        <v>4</v>
      </c>
      <c r="M63" s="10"/>
      <c r="N63" s="11">
        <v>4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1">
        <v>5177</v>
      </c>
      <c r="E64" s="10"/>
      <c r="F64" s="11">
        <v>4388</v>
      </c>
      <c r="G64" s="10"/>
      <c r="H64" s="11">
        <v>4101</v>
      </c>
      <c r="I64" s="10"/>
      <c r="J64" s="11">
        <v>287</v>
      </c>
      <c r="K64" s="10"/>
      <c r="L64" s="15" t="s">
        <v>20</v>
      </c>
      <c r="M64" s="10"/>
      <c r="N64" s="15" t="s">
        <v>20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108</v>
      </c>
      <c r="E65" s="10"/>
      <c r="F65" s="11">
        <v>91</v>
      </c>
      <c r="G65" s="10"/>
      <c r="H65" s="11">
        <v>71</v>
      </c>
      <c r="I65" s="10"/>
      <c r="J65" s="11">
        <v>20</v>
      </c>
      <c r="K65" s="10"/>
      <c r="L65" s="11">
        <v>12</v>
      </c>
      <c r="M65" s="10"/>
      <c r="N65" s="11">
        <v>5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98191</v>
      </c>
      <c r="E66" s="10"/>
      <c r="F66" s="12">
        <v>82549</v>
      </c>
      <c r="G66" s="10"/>
      <c r="H66" s="12">
        <v>74190</v>
      </c>
      <c r="I66" s="10"/>
      <c r="J66" s="11">
        <v>8359</v>
      </c>
      <c r="K66" s="10"/>
      <c r="L66" s="12">
        <v>15285</v>
      </c>
      <c r="M66" s="10"/>
      <c r="N66" s="11">
        <v>357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173</v>
      </c>
      <c r="E67" s="14"/>
      <c r="F67" s="15">
        <v>158</v>
      </c>
      <c r="G67" s="14"/>
      <c r="H67" s="15">
        <v>53</v>
      </c>
      <c r="I67" s="14"/>
      <c r="J67" s="15">
        <v>105</v>
      </c>
      <c r="K67" s="14"/>
      <c r="L67" s="15">
        <v>10</v>
      </c>
      <c r="M67" s="14"/>
      <c r="N67" s="15">
        <v>5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11451</v>
      </c>
      <c r="E68" s="14"/>
      <c r="F68" s="24">
        <v>10004</v>
      </c>
      <c r="G68" s="14"/>
      <c r="H68" s="24">
        <v>4912</v>
      </c>
      <c r="I68" s="14"/>
      <c r="J68" s="15">
        <v>5092</v>
      </c>
      <c r="K68" s="14"/>
      <c r="L68" s="15">
        <v>984</v>
      </c>
      <c r="M68" s="14"/>
      <c r="N68" s="15">
        <v>463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52</v>
      </c>
      <c r="E69" s="14"/>
      <c r="F69" s="15">
        <v>47</v>
      </c>
      <c r="G69" s="14"/>
      <c r="H69" s="15">
        <v>22</v>
      </c>
      <c r="I69" s="14"/>
      <c r="J69" s="15">
        <v>25</v>
      </c>
      <c r="K69" s="14"/>
      <c r="L69" s="15">
        <v>1</v>
      </c>
      <c r="M69" s="14"/>
      <c r="N69" s="15">
        <v>4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415</v>
      </c>
      <c r="E70" s="14"/>
      <c r="F70" s="15">
        <v>318</v>
      </c>
      <c r="G70" s="14"/>
      <c r="H70" s="15">
        <v>260</v>
      </c>
      <c r="I70" s="14"/>
      <c r="J70" s="15">
        <v>58</v>
      </c>
      <c r="K70" s="14"/>
      <c r="L70" s="15" t="s">
        <v>20</v>
      </c>
      <c r="M70" s="14"/>
      <c r="N70" s="15" t="s">
        <v>20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456</v>
      </c>
      <c r="E71" s="14"/>
      <c r="F71" s="15">
        <v>411</v>
      </c>
      <c r="G71" s="14"/>
      <c r="H71" s="15">
        <v>202</v>
      </c>
      <c r="I71" s="14"/>
      <c r="J71" s="15">
        <v>209</v>
      </c>
      <c r="K71" s="14"/>
      <c r="L71" s="15">
        <v>37</v>
      </c>
      <c r="M71" s="14"/>
      <c r="N71" s="15">
        <v>8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6093</v>
      </c>
      <c r="E72" s="14"/>
      <c r="F72" s="15">
        <v>5518</v>
      </c>
      <c r="G72" s="14"/>
      <c r="H72" s="15">
        <v>3246</v>
      </c>
      <c r="I72" s="14"/>
      <c r="J72" s="15">
        <v>2272</v>
      </c>
      <c r="K72" s="14"/>
      <c r="L72" s="15">
        <v>314</v>
      </c>
      <c r="M72" s="14"/>
      <c r="N72" s="15">
        <v>261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225</v>
      </c>
      <c r="E73" s="14"/>
      <c r="F73" s="15">
        <v>209</v>
      </c>
      <c r="G73" s="14"/>
      <c r="H73" s="15">
        <v>106</v>
      </c>
      <c r="I73" s="14"/>
      <c r="J73" s="15">
        <v>103</v>
      </c>
      <c r="K73" s="14"/>
      <c r="L73" s="15">
        <v>12</v>
      </c>
      <c r="M73" s="14"/>
      <c r="N73" s="15">
        <v>4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94827</v>
      </c>
      <c r="E74" s="14"/>
      <c r="F74" s="24">
        <v>68502</v>
      </c>
      <c r="G74" s="14"/>
      <c r="H74" s="24">
        <v>48242</v>
      </c>
      <c r="I74" s="14"/>
      <c r="J74" s="24">
        <v>20260</v>
      </c>
      <c r="K74" s="14"/>
      <c r="L74" s="24">
        <v>25587</v>
      </c>
      <c r="M74" s="14"/>
      <c r="N74" s="24">
        <v>738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52</v>
      </c>
      <c r="E75" s="14"/>
      <c r="F75" s="15">
        <v>51</v>
      </c>
      <c r="G75" s="14"/>
      <c r="H75" s="15">
        <v>11</v>
      </c>
      <c r="I75" s="14"/>
      <c r="J75" s="15">
        <v>40</v>
      </c>
      <c r="K75" s="14"/>
      <c r="L75" s="15" t="s">
        <v>19</v>
      </c>
      <c r="M75" s="14"/>
      <c r="N75" s="15">
        <v>1</v>
      </c>
      <c r="O75" s="14"/>
    </row>
    <row r="76" spans="1:15">
      <c r="A76" s="21"/>
      <c r="B76" s="22" t="s">
        <v>40</v>
      </c>
      <c r="C76" s="22" t="s">
        <v>7</v>
      </c>
      <c r="D76" s="26">
        <v>878</v>
      </c>
      <c r="E76" s="27"/>
      <c r="F76" s="26" t="s">
        <v>20</v>
      </c>
      <c r="G76" s="27"/>
      <c r="H76" s="26" t="s">
        <v>20</v>
      </c>
      <c r="I76" s="27"/>
      <c r="J76" s="26">
        <v>487</v>
      </c>
      <c r="K76" s="27"/>
      <c r="L76" s="26" t="s">
        <v>19</v>
      </c>
      <c r="M76" s="27"/>
      <c r="N76" s="26" t="s">
        <v>20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14" priority="1">
      <formula>MOD(ROW(),2)=1</formula>
    </cfRule>
    <cfRule type="expression" dxfId="13" priority="2">
      <formula>MOD(ROW(),2)=0</formula>
    </cfRule>
    <cfRule type="expression" dxfId="12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1705</v>
      </c>
      <c r="E10" s="14"/>
      <c r="F10" s="15">
        <v>1506</v>
      </c>
      <c r="G10" s="14"/>
      <c r="H10" s="15">
        <v>877</v>
      </c>
      <c r="I10" s="14"/>
      <c r="J10" s="15">
        <v>629</v>
      </c>
      <c r="K10" s="14"/>
      <c r="L10" s="15">
        <v>185</v>
      </c>
      <c r="M10" s="14"/>
      <c r="N10" s="15">
        <v>14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143366</v>
      </c>
      <c r="E11" s="10"/>
      <c r="F11" s="12">
        <v>111971</v>
      </c>
      <c r="G11" s="10"/>
      <c r="H11" s="12">
        <v>87511</v>
      </c>
      <c r="I11" s="10"/>
      <c r="J11" s="12">
        <v>24460</v>
      </c>
      <c r="K11" s="10"/>
      <c r="L11" s="12">
        <v>28328</v>
      </c>
      <c r="M11" s="10"/>
      <c r="N11" s="11">
        <v>3068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1552</v>
      </c>
      <c r="E13" s="14"/>
      <c r="F13" s="15">
        <v>1371</v>
      </c>
      <c r="G13" s="14"/>
      <c r="H13" s="15">
        <v>806</v>
      </c>
      <c r="I13" s="14"/>
      <c r="J13" s="15">
        <v>565</v>
      </c>
      <c r="K13" s="14"/>
      <c r="L13" s="15">
        <v>168</v>
      </c>
      <c r="M13" s="14"/>
      <c r="N13" s="15">
        <v>13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44137</v>
      </c>
      <c r="E14" s="10"/>
      <c r="F14" s="12">
        <v>32993</v>
      </c>
      <c r="G14" s="10"/>
      <c r="H14" s="12">
        <v>25359</v>
      </c>
      <c r="I14" s="10"/>
      <c r="J14" s="11">
        <v>7633</v>
      </c>
      <c r="K14" s="10"/>
      <c r="L14" s="15" t="s">
        <v>20</v>
      </c>
      <c r="M14" s="10"/>
      <c r="N14" s="15" t="s">
        <v>20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33</v>
      </c>
      <c r="E15" s="14"/>
      <c r="F15" s="15">
        <v>29</v>
      </c>
      <c r="G15" s="14"/>
      <c r="H15" s="15">
        <v>16</v>
      </c>
      <c r="I15" s="14"/>
      <c r="J15" s="15">
        <v>13</v>
      </c>
      <c r="K15" s="14"/>
      <c r="L15" s="15">
        <v>3</v>
      </c>
      <c r="M15" s="14"/>
      <c r="N15" s="15">
        <v>1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92</v>
      </c>
      <c r="E16" s="10"/>
      <c r="F16" s="11">
        <v>73</v>
      </c>
      <c r="G16" s="10"/>
      <c r="H16" s="11">
        <v>29</v>
      </c>
      <c r="I16" s="10"/>
      <c r="J16" s="11">
        <v>44</v>
      </c>
      <c r="K16" s="10"/>
      <c r="L16" s="15" t="s">
        <v>20</v>
      </c>
      <c r="M16" s="10"/>
      <c r="N16" s="15" t="s">
        <v>20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12</v>
      </c>
      <c r="E18" s="10"/>
      <c r="F18" s="11">
        <v>10</v>
      </c>
      <c r="G18" s="10"/>
      <c r="H18" s="11">
        <v>6</v>
      </c>
      <c r="I18" s="10"/>
      <c r="J18" s="11">
        <v>4</v>
      </c>
      <c r="K18" s="10"/>
      <c r="L18" s="11">
        <v>2</v>
      </c>
      <c r="M18" s="10"/>
      <c r="N18" s="15" t="s">
        <v>19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25</v>
      </c>
      <c r="E19" s="10"/>
      <c r="F19" s="15" t="s">
        <v>20</v>
      </c>
      <c r="G19" s="10"/>
      <c r="H19" s="15" t="s">
        <v>20</v>
      </c>
      <c r="I19" s="10"/>
      <c r="J19" s="11">
        <v>12</v>
      </c>
      <c r="K19" s="10"/>
      <c r="L19" s="15" t="s">
        <v>20</v>
      </c>
      <c r="M19" s="10"/>
      <c r="N19" s="15" t="s">
        <v>19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5" t="s">
        <v>19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5" t="s">
        <v>19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19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19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8</v>
      </c>
      <c r="E22" s="10"/>
      <c r="F22" s="11">
        <v>5</v>
      </c>
      <c r="G22" s="10"/>
      <c r="H22" s="11">
        <v>3</v>
      </c>
      <c r="I22" s="10"/>
      <c r="J22" s="11">
        <v>2</v>
      </c>
      <c r="K22" s="10"/>
      <c r="L22" s="11">
        <v>2</v>
      </c>
      <c r="M22" s="10"/>
      <c r="N22" s="11">
        <v>1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1">
        <v>22</v>
      </c>
      <c r="E23" s="10"/>
      <c r="F23" s="11">
        <v>20</v>
      </c>
      <c r="G23" s="10"/>
      <c r="H23" s="15" t="s">
        <v>20</v>
      </c>
      <c r="I23" s="10"/>
      <c r="J23" s="15" t="s">
        <v>20</v>
      </c>
      <c r="K23" s="10"/>
      <c r="L23" s="15" t="s">
        <v>20</v>
      </c>
      <c r="M23" s="10"/>
      <c r="N23" s="15" t="s">
        <v>20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1339</v>
      </c>
      <c r="E24" s="14"/>
      <c r="F24" s="15">
        <v>1162</v>
      </c>
      <c r="G24" s="14"/>
      <c r="H24" s="15">
        <v>773</v>
      </c>
      <c r="I24" s="14"/>
      <c r="J24" s="15">
        <v>389</v>
      </c>
      <c r="K24" s="14"/>
      <c r="L24" s="15">
        <v>169</v>
      </c>
      <c r="M24" s="14"/>
      <c r="N24" s="15">
        <v>8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99123</v>
      </c>
      <c r="E25" s="10"/>
      <c r="F25" s="12">
        <v>78891</v>
      </c>
      <c r="G25" s="10"/>
      <c r="H25" s="12">
        <v>62112</v>
      </c>
      <c r="I25" s="10"/>
      <c r="J25" s="12">
        <v>16779</v>
      </c>
      <c r="K25" s="10"/>
      <c r="L25" s="12">
        <v>19918</v>
      </c>
      <c r="M25" s="10"/>
      <c r="N25" s="11">
        <v>314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850</v>
      </c>
      <c r="E27" s="10"/>
      <c r="F27" s="11">
        <v>734</v>
      </c>
      <c r="G27" s="10"/>
      <c r="H27" s="11">
        <v>532</v>
      </c>
      <c r="I27" s="10"/>
      <c r="J27" s="11">
        <v>202</v>
      </c>
      <c r="K27" s="10"/>
      <c r="L27" s="11">
        <v>111</v>
      </c>
      <c r="M27" s="10"/>
      <c r="N27" s="11">
        <v>5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29838</v>
      </c>
      <c r="E28" s="10"/>
      <c r="F28" s="12">
        <v>24746</v>
      </c>
      <c r="G28" s="10"/>
      <c r="H28" s="12">
        <v>19674</v>
      </c>
      <c r="I28" s="10"/>
      <c r="J28" s="11">
        <v>5072</v>
      </c>
      <c r="K28" s="10"/>
      <c r="L28" s="11">
        <v>5004</v>
      </c>
      <c r="M28" s="10"/>
      <c r="N28" s="11">
        <v>88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1176</v>
      </c>
      <c r="E29" s="10"/>
      <c r="F29" s="11">
        <v>1014</v>
      </c>
      <c r="G29" s="10"/>
      <c r="H29" s="11">
        <v>705</v>
      </c>
      <c r="I29" s="10"/>
      <c r="J29" s="11">
        <v>309</v>
      </c>
      <c r="K29" s="10"/>
      <c r="L29" s="11">
        <v>155</v>
      </c>
      <c r="M29" s="10"/>
      <c r="N29" s="11">
        <v>7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57541</v>
      </c>
      <c r="E30" s="10"/>
      <c r="F30" s="12">
        <v>44617</v>
      </c>
      <c r="G30" s="10"/>
      <c r="H30" s="12">
        <v>35092</v>
      </c>
      <c r="I30" s="10"/>
      <c r="J30" s="11">
        <v>9524</v>
      </c>
      <c r="K30" s="10"/>
      <c r="L30" s="11">
        <v>12758</v>
      </c>
      <c r="M30" s="10"/>
      <c r="N30" s="11">
        <v>166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125</v>
      </c>
      <c r="E31" s="10"/>
      <c r="F31" s="11">
        <v>105</v>
      </c>
      <c r="G31" s="10"/>
      <c r="H31" s="11">
        <v>82</v>
      </c>
      <c r="I31" s="10"/>
      <c r="J31" s="11">
        <v>23</v>
      </c>
      <c r="K31" s="10"/>
      <c r="L31" s="11">
        <v>18</v>
      </c>
      <c r="M31" s="10"/>
      <c r="N31" s="11">
        <v>2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1676</v>
      </c>
      <c r="E32" s="10"/>
      <c r="F32" s="11">
        <v>1380</v>
      </c>
      <c r="G32" s="10"/>
      <c r="H32" s="11">
        <v>1040</v>
      </c>
      <c r="I32" s="10"/>
      <c r="J32" s="11">
        <v>341</v>
      </c>
      <c r="K32" s="10"/>
      <c r="L32" s="15" t="s">
        <v>20</v>
      </c>
      <c r="M32" s="10"/>
      <c r="N32" s="15" t="s">
        <v>20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130</v>
      </c>
      <c r="E33" s="10"/>
      <c r="F33" s="11">
        <v>107</v>
      </c>
      <c r="G33" s="10"/>
      <c r="H33" s="11">
        <v>82</v>
      </c>
      <c r="I33" s="10"/>
      <c r="J33" s="11">
        <v>25</v>
      </c>
      <c r="K33" s="10"/>
      <c r="L33" s="11">
        <v>21</v>
      </c>
      <c r="M33" s="10"/>
      <c r="N33" s="11">
        <v>2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1926</v>
      </c>
      <c r="E34" s="10"/>
      <c r="F34" s="11">
        <v>1431</v>
      </c>
      <c r="G34" s="10"/>
      <c r="H34" s="11">
        <v>1164</v>
      </c>
      <c r="I34" s="10"/>
      <c r="J34" s="11">
        <v>267</v>
      </c>
      <c r="K34" s="10"/>
      <c r="L34" s="15" t="s">
        <v>20</v>
      </c>
      <c r="M34" s="10"/>
      <c r="N34" s="15" t="s">
        <v>20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332</v>
      </c>
      <c r="E35" s="10"/>
      <c r="F35" s="11">
        <v>290</v>
      </c>
      <c r="G35" s="10"/>
      <c r="H35" s="11">
        <v>208</v>
      </c>
      <c r="I35" s="10"/>
      <c r="J35" s="11">
        <v>82</v>
      </c>
      <c r="K35" s="10"/>
      <c r="L35" s="11">
        <v>42</v>
      </c>
      <c r="M35" s="10"/>
      <c r="N35" s="15" t="s">
        <v>19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6668</v>
      </c>
      <c r="E36" s="10"/>
      <c r="F36" s="11">
        <v>5501</v>
      </c>
      <c r="G36" s="10"/>
      <c r="H36" s="11">
        <v>4226</v>
      </c>
      <c r="I36" s="10"/>
      <c r="J36" s="11">
        <v>1275</v>
      </c>
      <c r="K36" s="10"/>
      <c r="L36" s="11">
        <v>1167</v>
      </c>
      <c r="M36" s="10"/>
      <c r="N36" s="15" t="s">
        <v>19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317</v>
      </c>
      <c r="E38" s="10"/>
      <c r="F38" s="11">
        <v>278</v>
      </c>
      <c r="G38" s="10"/>
      <c r="H38" s="11">
        <v>199</v>
      </c>
      <c r="I38" s="10"/>
      <c r="J38" s="11">
        <v>79</v>
      </c>
      <c r="K38" s="10"/>
      <c r="L38" s="11">
        <v>39</v>
      </c>
      <c r="M38" s="10"/>
      <c r="N38" s="15" t="s">
        <v>19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1">
        <v>6439</v>
      </c>
      <c r="E39" s="10"/>
      <c r="F39" s="11">
        <v>5338</v>
      </c>
      <c r="G39" s="10"/>
      <c r="H39" s="11">
        <v>4100</v>
      </c>
      <c r="I39" s="10"/>
      <c r="J39" s="11">
        <v>1238</v>
      </c>
      <c r="K39" s="10"/>
      <c r="L39" s="11">
        <v>1100</v>
      </c>
      <c r="M39" s="10"/>
      <c r="N39" s="15" t="s">
        <v>19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44</v>
      </c>
      <c r="E40" s="10"/>
      <c r="F40" s="11">
        <v>39</v>
      </c>
      <c r="G40" s="10"/>
      <c r="H40" s="11">
        <v>29</v>
      </c>
      <c r="I40" s="10"/>
      <c r="J40" s="11">
        <v>10</v>
      </c>
      <c r="K40" s="10"/>
      <c r="L40" s="11">
        <v>3</v>
      </c>
      <c r="M40" s="10"/>
      <c r="N40" s="11">
        <v>2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216</v>
      </c>
      <c r="E41" s="10"/>
      <c r="F41" s="11">
        <v>126</v>
      </c>
      <c r="G41" s="10"/>
      <c r="H41" s="11">
        <v>119</v>
      </c>
      <c r="I41" s="10"/>
      <c r="J41" s="11">
        <v>7</v>
      </c>
      <c r="K41" s="10"/>
      <c r="L41" s="15" t="s">
        <v>20</v>
      </c>
      <c r="M41" s="10"/>
      <c r="N41" s="15" t="s">
        <v>20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34</v>
      </c>
      <c r="E43" s="10"/>
      <c r="F43" s="11">
        <v>29</v>
      </c>
      <c r="G43" s="10"/>
      <c r="H43" s="11">
        <v>23</v>
      </c>
      <c r="I43" s="10"/>
      <c r="J43" s="11">
        <v>6</v>
      </c>
      <c r="K43" s="10"/>
      <c r="L43" s="11">
        <v>3</v>
      </c>
      <c r="M43" s="10"/>
      <c r="N43" s="11">
        <v>2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210</v>
      </c>
      <c r="E44" s="10"/>
      <c r="F44" s="11">
        <v>120</v>
      </c>
      <c r="G44" s="10"/>
      <c r="H44" s="11">
        <v>115</v>
      </c>
      <c r="I44" s="10"/>
      <c r="J44" s="11">
        <v>6</v>
      </c>
      <c r="K44" s="10"/>
      <c r="L44" s="15" t="s">
        <v>20</v>
      </c>
      <c r="M44" s="10"/>
      <c r="N44" s="15" t="s">
        <v>20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11</v>
      </c>
      <c r="E45" s="10"/>
      <c r="F45" s="11">
        <v>11</v>
      </c>
      <c r="G45" s="10"/>
      <c r="H45" s="11">
        <v>7</v>
      </c>
      <c r="I45" s="10"/>
      <c r="J45" s="11">
        <v>4</v>
      </c>
      <c r="K45" s="10"/>
      <c r="L45" s="15" t="s">
        <v>19</v>
      </c>
      <c r="M45" s="10"/>
      <c r="N45" s="15" t="s">
        <v>19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1">
        <v>6</v>
      </c>
      <c r="E46" s="10"/>
      <c r="F46" s="11">
        <v>6</v>
      </c>
      <c r="G46" s="10"/>
      <c r="H46" s="11">
        <v>4</v>
      </c>
      <c r="I46" s="10"/>
      <c r="J46" s="11">
        <v>1</v>
      </c>
      <c r="K46" s="10"/>
      <c r="L46" s="15" t="s">
        <v>19</v>
      </c>
      <c r="M46" s="10"/>
      <c r="N46" s="15" t="s">
        <v>19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1283</v>
      </c>
      <c r="E48" s="14"/>
      <c r="F48" s="15">
        <v>1120</v>
      </c>
      <c r="G48" s="14"/>
      <c r="H48" s="15">
        <v>711</v>
      </c>
      <c r="I48" s="14"/>
      <c r="J48" s="15">
        <v>409</v>
      </c>
      <c r="K48" s="14"/>
      <c r="L48" s="15">
        <v>154</v>
      </c>
      <c r="M48" s="14"/>
      <c r="N48" s="15">
        <v>9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166159</v>
      </c>
      <c r="E49" s="14"/>
      <c r="F49" s="24">
        <v>128687</v>
      </c>
      <c r="G49" s="14"/>
      <c r="H49" s="24">
        <v>110761</v>
      </c>
      <c r="I49" s="14"/>
      <c r="J49" s="24">
        <v>17925</v>
      </c>
      <c r="K49" s="14"/>
      <c r="L49" s="24">
        <v>35474</v>
      </c>
      <c r="M49" s="14"/>
      <c r="N49" s="15">
        <v>1997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935</v>
      </c>
      <c r="E51" s="14"/>
      <c r="F51" s="15">
        <v>802</v>
      </c>
      <c r="G51" s="14"/>
      <c r="H51" s="15">
        <v>534</v>
      </c>
      <c r="I51" s="14"/>
      <c r="J51" s="15">
        <v>268</v>
      </c>
      <c r="K51" s="14"/>
      <c r="L51" s="15">
        <v>126</v>
      </c>
      <c r="M51" s="14"/>
      <c r="N51" s="15">
        <v>7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180220</v>
      </c>
      <c r="E52" s="14"/>
      <c r="F52" s="24">
        <v>138358</v>
      </c>
      <c r="G52" s="14"/>
      <c r="H52" s="24">
        <v>119628</v>
      </c>
      <c r="I52" s="14"/>
      <c r="J52" s="24">
        <v>18730</v>
      </c>
      <c r="K52" s="14"/>
      <c r="L52" s="24">
        <v>39759</v>
      </c>
      <c r="M52" s="14"/>
      <c r="N52" s="15">
        <v>2103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541</v>
      </c>
      <c r="E54" s="10"/>
      <c r="F54" s="11">
        <v>443</v>
      </c>
      <c r="G54" s="10"/>
      <c r="H54" s="11">
        <v>396</v>
      </c>
      <c r="I54" s="10"/>
      <c r="J54" s="11">
        <v>47</v>
      </c>
      <c r="K54" s="10"/>
      <c r="L54" s="11">
        <v>96</v>
      </c>
      <c r="M54" s="10"/>
      <c r="N54" s="11">
        <v>2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66388</v>
      </c>
      <c r="E55" s="10"/>
      <c r="F55" s="12">
        <v>49098</v>
      </c>
      <c r="G55" s="10"/>
      <c r="H55" s="12">
        <v>45057</v>
      </c>
      <c r="I55" s="10"/>
      <c r="J55" s="11">
        <v>4041</v>
      </c>
      <c r="K55" s="10"/>
      <c r="L55" s="15" t="s">
        <v>20</v>
      </c>
      <c r="M55" s="10"/>
      <c r="N55" s="15" t="s">
        <v>20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354</v>
      </c>
      <c r="E56" s="10"/>
      <c r="F56" s="11">
        <v>312</v>
      </c>
      <c r="G56" s="10"/>
      <c r="H56" s="11">
        <v>124</v>
      </c>
      <c r="I56" s="10"/>
      <c r="J56" s="11">
        <v>188</v>
      </c>
      <c r="K56" s="10"/>
      <c r="L56" s="11">
        <v>36</v>
      </c>
      <c r="M56" s="10"/>
      <c r="N56" s="11">
        <v>6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6135</v>
      </c>
      <c r="E57" s="10"/>
      <c r="F57" s="11">
        <v>4660</v>
      </c>
      <c r="G57" s="10"/>
      <c r="H57" s="11">
        <v>2223</v>
      </c>
      <c r="I57" s="10"/>
      <c r="J57" s="11">
        <v>2437</v>
      </c>
      <c r="K57" s="10"/>
      <c r="L57" s="11">
        <v>874</v>
      </c>
      <c r="M57" s="10"/>
      <c r="N57" s="11">
        <v>601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197</v>
      </c>
      <c r="E58" s="14"/>
      <c r="F58" s="15">
        <v>166</v>
      </c>
      <c r="G58" s="14"/>
      <c r="H58" s="15">
        <v>130</v>
      </c>
      <c r="I58" s="14"/>
      <c r="J58" s="15">
        <v>36</v>
      </c>
      <c r="K58" s="14"/>
      <c r="L58" s="15">
        <v>29</v>
      </c>
      <c r="M58" s="14"/>
      <c r="N58" s="15">
        <v>2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279646</v>
      </c>
      <c r="E59" s="14"/>
      <c r="F59" s="24">
        <v>232232</v>
      </c>
      <c r="G59" s="14"/>
      <c r="H59" s="24">
        <v>208464</v>
      </c>
      <c r="I59" s="14"/>
      <c r="J59" s="15">
        <v>23768</v>
      </c>
      <c r="K59" s="14"/>
      <c r="L59" s="24" t="s">
        <v>20</v>
      </c>
      <c r="M59" s="14"/>
      <c r="N59" s="15" t="s">
        <v>20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61</v>
      </c>
      <c r="E61" s="10"/>
      <c r="F61" s="11">
        <v>54</v>
      </c>
      <c r="G61" s="10"/>
      <c r="H61" s="11">
        <v>48</v>
      </c>
      <c r="I61" s="10"/>
      <c r="J61" s="11">
        <v>6</v>
      </c>
      <c r="K61" s="10"/>
      <c r="L61" s="11">
        <v>6</v>
      </c>
      <c r="M61" s="10"/>
      <c r="N61" s="11">
        <v>1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12">
        <v>55925</v>
      </c>
      <c r="E62" s="10"/>
      <c r="F62" s="12">
        <v>49976</v>
      </c>
      <c r="G62" s="10"/>
      <c r="H62" s="24" t="s">
        <v>20</v>
      </c>
      <c r="I62" s="10"/>
      <c r="J62" s="15" t="s">
        <v>20</v>
      </c>
      <c r="K62" s="10"/>
      <c r="L62" s="15" t="s">
        <v>20</v>
      </c>
      <c r="M62" s="10"/>
      <c r="N62" s="15" t="s">
        <v>20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64</v>
      </c>
      <c r="E63" s="10"/>
      <c r="F63" s="11">
        <v>56</v>
      </c>
      <c r="G63" s="10"/>
      <c r="H63" s="11">
        <v>49</v>
      </c>
      <c r="I63" s="10"/>
      <c r="J63" s="11">
        <v>7</v>
      </c>
      <c r="K63" s="10"/>
      <c r="L63" s="11">
        <v>7</v>
      </c>
      <c r="M63" s="10"/>
      <c r="N63" s="11">
        <v>1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1">
        <v>12159</v>
      </c>
      <c r="E64" s="10"/>
      <c r="F64" s="11">
        <v>10079</v>
      </c>
      <c r="G64" s="10"/>
      <c r="H64" s="15" t="s">
        <v>20</v>
      </c>
      <c r="I64" s="10"/>
      <c r="J64" s="15" t="s">
        <v>20</v>
      </c>
      <c r="K64" s="10"/>
      <c r="L64" s="15" t="s">
        <v>20</v>
      </c>
      <c r="M64" s="10"/>
      <c r="N64" s="15" t="s">
        <v>20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194</v>
      </c>
      <c r="E65" s="10"/>
      <c r="F65" s="11">
        <v>163</v>
      </c>
      <c r="G65" s="10"/>
      <c r="H65" s="11">
        <v>128</v>
      </c>
      <c r="I65" s="10"/>
      <c r="J65" s="11">
        <v>35</v>
      </c>
      <c r="K65" s="10"/>
      <c r="L65" s="11">
        <v>29</v>
      </c>
      <c r="M65" s="10"/>
      <c r="N65" s="11">
        <v>2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211562</v>
      </c>
      <c r="E66" s="10"/>
      <c r="F66" s="12">
        <v>172177</v>
      </c>
      <c r="G66" s="10"/>
      <c r="H66" s="12">
        <v>150323</v>
      </c>
      <c r="I66" s="10"/>
      <c r="J66" s="11">
        <v>21854</v>
      </c>
      <c r="K66" s="10"/>
      <c r="L66" s="24" t="s">
        <v>20</v>
      </c>
      <c r="M66" s="10"/>
      <c r="N66" s="15" t="s">
        <v>20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156</v>
      </c>
      <c r="E67" s="14"/>
      <c r="F67" s="15">
        <v>149</v>
      </c>
      <c r="G67" s="14"/>
      <c r="H67" s="15">
        <v>61</v>
      </c>
      <c r="I67" s="14"/>
      <c r="J67" s="15">
        <v>88</v>
      </c>
      <c r="K67" s="14"/>
      <c r="L67" s="15">
        <v>6</v>
      </c>
      <c r="M67" s="14"/>
      <c r="N67" s="15">
        <v>1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12396</v>
      </c>
      <c r="E68" s="14"/>
      <c r="F68" s="24">
        <v>12286</v>
      </c>
      <c r="G68" s="14"/>
      <c r="H68" s="24">
        <v>7475</v>
      </c>
      <c r="I68" s="14"/>
      <c r="J68" s="15">
        <v>4811</v>
      </c>
      <c r="K68" s="14"/>
      <c r="L68" s="15" t="s">
        <v>20</v>
      </c>
      <c r="M68" s="14"/>
      <c r="N68" s="15" t="s">
        <v>20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58</v>
      </c>
      <c r="E69" s="14"/>
      <c r="F69" s="15">
        <v>53</v>
      </c>
      <c r="G69" s="14"/>
      <c r="H69" s="15">
        <v>29</v>
      </c>
      <c r="I69" s="14"/>
      <c r="J69" s="15">
        <v>24</v>
      </c>
      <c r="K69" s="14"/>
      <c r="L69" s="15">
        <v>5</v>
      </c>
      <c r="M69" s="14"/>
      <c r="N69" s="15" t="s">
        <v>19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787</v>
      </c>
      <c r="E70" s="14"/>
      <c r="F70" s="15">
        <v>764</v>
      </c>
      <c r="G70" s="14"/>
      <c r="H70" s="15">
        <v>461</v>
      </c>
      <c r="I70" s="14"/>
      <c r="J70" s="15">
        <v>303</v>
      </c>
      <c r="K70" s="14"/>
      <c r="L70" s="15">
        <v>23</v>
      </c>
      <c r="M70" s="14"/>
      <c r="N70" s="15" t="s">
        <v>19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374</v>
      </c>
      <c r="E71" s="14"/>
      <c r="F71" s="15">
        <v>332</v>
      </c>
      <c r="G71" s="14"/>
      <c r="H71" s="15">
        <v>168</v>
      </c>
      <c r="I71" s="14"/>
      <c r="J71" s="15">
        <v>164</v>
      </c>
      <c r="K71" s="14"/>
      <c r="L71" s="15">
        <v>36</v>
      </c>
      <c r="M71" s="14"/>
      <c r="N71" s="15">
        <v>6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3347</v>
      </c>
      <c r="E72" s="14"/>
      <c r="F72" s="15">
        <v>3015</v>
      </c>
      <c r="G72" s="14"/>
      <c r="H72" s="15">
        <v>1439</v>
      </c>
      <c r="I72" s="14"/>
      <c r="J72" s="15">
        <v>1576</v>
      </c>
      <c r="K72" s="14"/>
      <c r="L72" s="15">
        <v>282</v>
      </c>
      <c r="M72" s="14"/>
      <c r="N72" s="15">
        <v>50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234</v>
      </c>
      <c r="E73" s="14"/>
      <c r="F73" s="15">
        <v>211</v>
      </c>
      <c r="G73" s="14"/>
      <c r="H73" s="15">
        <v>111</v>
      </c>
      <c r="I73" s="14"/>
      <c r="J73" s="15">
        <v>100</v>
      </c>
      <c r="K73" s="14"/>
      <c r="L73" s="15">
        <v>22</v>
      </c>
      <c r="M73" s="14"/>
      <c r="N73" s="15">
        <v>1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79598</v>
      </c>
      <c r="E74" s="14"/>
      <c r="F74" s="24">
        <v>77471</v>
      </c>
      <c r="G74" s="14"/>
      <c r="H74" s="24">
        <v>70700</v>
      </c>
      <c r="I74" s="14"/>
      <c r="J74" s="24">
        <v>6771</v>
      </c>
      <c r="K74" s="14"/>
      <c r="L74" s="24" t="s">
        <v>20</v>
      </c>
      <c r="M74" s="14"/>
      <c r="N74" s="24" t="s">
        <v>20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36</v>
      </c>
      <c r="E75" s="14"/>
      <c r="F75" s="15">
        <v>32</v>
      </c>
      <c r="G75" s="14"/>
      <c r="H75" s="15">
        <v>13</v>
      </c>
      <c r="I75" s="14"/>
      <c r="J75" s="15">
        <v>19</v>
      </c>
      <c r="K75" s="14"/>
      <c r="L75" s="15">
        <v>3</v>
      </c>
      <c r="M75" s="14"/>
      <c r="N75" s="15">
        <v>1</v>
      </c>
      <c r="O75" s="14"/>
    </row>
    <row r="76" spans="1:15">
      <c r="A76" s="21"/>
      <c r="B76" s="22" t="s">
        <v>40</v>
      </c>
      <c r="C76" s="22" t="s">
        <v>7</v>
      </c>
      <c r="D76" s="26">
        <v>526</v>
      </c>
      <c r="E76" s="27"/>
      <c r="F76" s="26">
        <v>466</v>
      </c>
      <c r="G76" s="27"/>
      <c r="H76" s="26">
        <v>218</v>
      </c>
      <c r="I76" s="27"/>
      <c r="J76" s="26">
        <v>248</v>
      </c>
      <c r="K76" s="27"/>
      <c r="L76" s="26" t="s">
        <v>20</v>
      </c>
      <c r="M76" s="27"/>
      <c r="N76" s="26" t="s">
        <v>20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11" priority="1">
      <formula>MOD(ROW(),2)=1</formula>
    </cfRule>
    <cfRule type="expression" dxfId="10" priority="2">
      <formula>MOD(ROW(),2)=0</formula>
    </cfRule>
    <cfRule type="expression" dxfId="9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1036</v>
      </c>
      <c r="E10" s="14"/>
      <c r="F10" s="15">
        <v>927</v>
      </c>
      <c r="G10" s="14"/>
      <c r="H10" s="15">
        <v>519</v>
      </c>
      <c r="I10" s="14"/>
      <c r="J10" s="15">
        <v>408</v>
      </c>
      <c r="K10" s="14"/>
      <c r="L10" s="15">
        <v>97</v>
      </c>
      <c r="M10" s="14"/>
      <c r="N10" s="15">
        <v>12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76215</v>
      </c>
      <c r="E11" s="10"/>
      <c r="F11" s="12">
        <v>61897</v>
      </c>
      <c r="G11" s="10"/>
      <c r="H11" s="12">
        <v>47991</v>
      </c>
      <c r="I11" s="10"/>
      <c r="J11" s="12">
        <v>13905</v>
      </c>
      <c r="K11" s="10"/>
      <c r="L11" s="12">
        <v>12593</v>
      </c>
      <c r="M11" s="10"/>
      <c r="N11" s="11">
        <v>1726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925</v>
      </c>
      <c r="E13" s="14"/>
      <c r="F13" s="15">
        <v>837</v>
      </c>
      <c r="G13" s="14"/>
      <c r="H13" s="15">
        <v>467</v>
      </c>
      <c r="I13" s="14"/>
      <c r="J13" s="15">
        <v>370</v>
      </c>
      <c r="K13" s="14"/>
      <c r="L13" s="15">
        <v>80</v>
      </c>
      <c r="M13" s="14"/>
      <c r="N13" s="15">
        <v>8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21333</v>
      </c>
      <c r="E14" s="10"/>
      <c r="F14" s="12">
        <v>17993</v>
      </c>
      <c r="G14" s="10"/>
      <c r="H14" s="12">
        <v>13031</v>
      </c>
      <c r="I14" s="10"/>
      <c r="J14" s="11">
        <v>4961</v>
      </c>
      <c r="K14" s="10"/>
      <c r="L14" s="15" t="s">
        <v>20</v>
      </c>
      <c r="M14" s="10"/>
      <c r="N14" s="15" t="s">
        <v>20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38</v>
      </c>
      <c r="E15" s="14"/>
      <c r="F15" s="15">
        <v>31</v>
      </c>
      <c r="G15" s="14"/>
      <c r="H15" s="15">
        <v>18</v>
      </c>
      <c r="I15" s="14"/>
      <c r="J15" s="15">
        <v>13</v>
      </c>
      <c r="K15" s="14"/>
      <c r="L15" s="15">
        <v>5</v>
      </c>
      <c r="M15" s="14"/>
      <c r="N15" s="15">
        <v>2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389</v>
      </c>
      <c r="E16" s="10"/>
      <c r="F16" s="11">
        <v>368</v>
      </c>
      <c r="G16" s="10"/>
      <c r="H16" s="11">
        <v>238</v>
      </c>
      <c r="I16" s="10"/>
      <c r="J16" s="11">
        <v>130</v>
      </c>
      <c r="K16" s="10"/>
      <c r="L16" s="15" t="s">
        <v>20</v>
      </c>
      <c r="M16" s="10"/>
      <c r="N16" s="15" t="s">
        <v>20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9</v>
      </c>
      <c r="E18" s="10"/>
      <c r="F18" s="11">
        <v>6</v>
      </c>
      <c r="G18" s="10"/>
      <c r="H18" s="11">
        <v>4</v>
      </c>
      <c r="I18" s="10"/>
      <c r="J18" s="11">
        <v>2</v>
      </c>
      <c r="K18" s="10"/>
      <c r="L18" s="11">
        <v>1</v>
      </c>
      <c r="M18" s="10"/>
      <c r="N18" s="11">
        <v>2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49</v>
      </c>
      <c r="E19" s="10"/>
      <c r="F19" s="11">
        <v>45</v>
      </c>
      <c r="G19" s="10"/>
      <c r="H19" s="15" t="s">
        <v>20</v>
      </c>
      <c r="I19" s="10"/>
      <c r="J19" s="15" t="s">
        <v>20</v>
      </c>
      <c r="K19" s="10"/>
      <c r="L19" s="15" t="s">
        <v>20</v>
      </c>
      <c r="M19" s="10"/>
      <c r="N19" s="15" t="s">
        <v>20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5" t="s">
        <v>19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5" t="s">
        <v>19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19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19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7</v>
      </c>
      <c r="E22" s="10"/>
      <c r="F22" s="11">
        <v>7</v>
      </c>
      <c r="G22" s="10"/>
      <c r="H22" s="11">
        <v>4</v>
      </c>
      <c r="I22" s="10"/>
      <c r="J22" s="11">
        <v>3</v>
      </c>
      <c r="K22" s="10"/>
      <c r="L22" s="15" t="s">
        <v>19</v>
      </c>
      <c r="M22" s="10"/>
      <c r="N22" s="15" t="s">
        <v>19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1">
        <v>38</v>
      </c>
      <c r="E23" s="10"/>
      <c r="F23" s="11">
        <v>38</v>
      </c>
      <c r="G23" s="10"/>
      <c r="H23" s="11">
        <v>33</v>
      </c>
      <c r="I23" s="10"/>
      <c r="J23" s="11">
        <v>5</v>
      </c>
      <c r="K23" s="10"/>
      <c r="L23" s="15" t="s">
        <v>19</v>
      </c>
      <c r="M23" s="10"/>
      <c r="N23" s="15" t="s">
        <v>19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749</v>
      </c>
      <c r="E24" s="14"/>
      <c r="F24" s="15">
        <v>660</v>
      </c>
      <c r="G24" s="14"/>
      <c r="H24" s="15">
        <v>452</v>
      </c>
      <c r="I24" s="14"/>
      <c r="J24" s="15">
        <v>208</v>
      </c>
      <c r="K24" s="14"/>
      <c r="L24" s="15">
        <v>83</v>
      </c>
      <c r="M24" s="14"/>
      <c r="N24" s="15">
        <v>6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54479</v>
      </c>
      <c r="E25" s="10"/>
      <c r="F25" s="12">
        <v>43523</v>
      </c>
      <c r="G25" s="10"/>
      <c r="H25" s="12">
        <v>34713</v>
      </c>
      <c r="I25" s="10"/>
      <c r="J25" s="12">
        <v>8811</v>
      </c>
      <c r="K25" s="10"/>
      <c r="L25" s="12">
        <v>9734</v>
      </c>
      <c r="M25" s="10"/>
      <c r="N25" s="11">
        <v>1222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560</v>
      </c>
      <c r="E27" s="10"/>
      <c r="F27" s="11">
        <v>485</v>
      </c>
      <c r="G27" s="10"/>
      <c r="H27" s="11">
        <v>353</v>
      </c>
      <c r="I27" s="10"/>
      <c r="J27" s="11">
        <v>132</v>
      </c>
      <c r="K27" s="10"/>
      <c r="L27" s="11">
        <v>70</v>
      </c>
      <c r="M27" s="10"/>
      <c r="N27" s="11">
        <v>5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23315</v>
      </c>
      <c r="E28" s="10"/>
      <c r="F28" s="12">
        <v>18782</v>
      </c>
      <c r="G28" s="10"/>
      <c r="H28" s="12">
        <v>14953</v>
      </c>
      <c r="I28" s="10"/>
      <c r="J28" s="11">
        <v>3829</v>
      </c>
      <c r="K28" s="10"/>
      <c r="L28" s="11">
        <v>4173</v>
      </c>
      <c r="M28" s="10"/>
      <c r="N28" s="11">
        <v>360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625</v>
      </c>
      <c r="E29" s="10"/>
      <c r="F29" s="11">
        <v>547</v>
      </c>
      <c r="G29" s="10"/>
      <c r="H29" s="11">
        <v>388</v>
      </c>
      <c r="I29" s="10"/>
      <c r="J29" s="11">
        <v>159</v>
      </c>
      <c r="K29" s="10"/>
      <c r="L29" s="11">
        <v>73</v>
      </c>
      <c r="M29" s="10"/>
      <c r="N29" s="11">
        <v>5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21673</v>
      </c>
      <c r="E30" s="10"/>
      <c r="F30" s="12">
        <v>17053</v>
      </c>
      <c r="G30" s="10"/>
      <c r="H30" s="12">
        <v>13740</v>
      </c>
      <c r="I30" s="10"/>
      <c r="J30" s="11">
        <v>3313</v>
      </c>
      <c r="K30" s="10"/>
      <c r="L30" s="11">
        <v>3848</v>
      </c>
      <c r="M30" s="10"/>
      <c r="N30" s="11">
        <v>772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107</v>
      </c>
      <c r="E31" s="10"/>
      <c r="F31" s="11">
        <v>83</v>
      </c>
      <c r="G31" s="10"/>
      <c r="H31" s="11">
        <v>68</v>
      </c>
      <c r="I31" s="10"/>
      <c r="J31" s="11">
        <v>15</v>
      </c>
      <c r="K31" s="10"/>
      <c r="L31" s="11">
        <v>22</v>
      </c>
      <c r="M31" s="10"/>
      <c r="N31" s="11">
        <v>2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2051</v>
      </c>
      <c r="E32" s="10"/>
      <c r="F32" s="11">
        <v>1357</v>
      </c>
      <c r="G32" s="10"/>
      <c r="H32" s="11">
        <v>1260</v>
      </c>
      <c r="I32" s="10"/>
      <c r="J32" s="11">
        <v>97</v>
      </c>
      <c r="K32" s="10"/>
      <c r="L32" s="15" t="s">
        <v>20</v>
      </c>
      <c r="M32" s="10"/>
      <c r="N32" s="15" t="s">
        <v>20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90</v>
      </c>
      <c r="E33" s="10"/>
      <c r="F33" s="11">
        <v>75</v>
      </c>
      <c r="G33" s="10"/>
      <c r="H33" s="11">
        <v>58</v>
      </c>
      <c r="I33" s="10"/>
      <c r="J33" s="11">
        <v>17</v>
      </c>
      <c r="K33" s="10"/>
      <c r="L33" s="11">
        <v>13</v>
      </c>
      <c r="M33" s="10"/>
      <c r="N33" s="11">
        <v>2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1346</v>
      </c>
      <c r="E34" s="10"/>
      <c r="F34" s="11">
        <v>1153</v>
      </c>
      <c r="G34" s="10"/>
      <c r="H34" s="11">
        <v>972</v>
      </c>
      <c r="I34" s="10"/>
      <c r="J34" s="11">
        <v>181</v>
      </c>
      <c r="K34" s="10"/>
      <c r="L34" s="15" t="s">
        <v>20</v>
      </c>
      <c r="M34" s="10"/>
      <c r="N34" s="15" t="s">
        <v>20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172</v>
      </c>
      <c r="E35" s="10"/>
      <c r="F35" s="11">
        <v>145</v>
      </c>
      <c r="G35" s="10"/>
      <c r="H35" s="11">
        <v>108</v>
      </c>
      <c r="I35" s="10"/>
      <c r="J35" s="11">
        <v>37</v>
      </c>
      <c r="K35" s="10"/>
      <c r="L35" s="11">
        <v>25</v>
      </c>
      <c r="M35" s="10"/>
      <c r="N35" s="11">
        <v>2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4113</v>
      </c>
      <c r="E36" s="10"/>
      <c r="F36" s="11">
        <v>3496</v>
      </c>
      <c r="G36" s="10"/>
      <c r="H36" s="11">
        <v>2681</v>
      </c>
      <c r="I36" s="10"/>
      <c r="J36" s="11">
        <v>815</v>
      </c>
      <c r="K36" s="10"/>
      <c r="L36" s="15" t="s">
        <v>20</v>
      </c>
      <c r="M36" s="10"/>
      <c r="N36" s="15" t="s">
        <v>20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159</v>
      </c>
      <c r="E38" s="10"/>
      <c r="F38" s="11">
        <v>133</v>
      </c>
      <c r="G38" s="10"/>
      <c r="H38" s="11">
        <v>99</v>
      </c>
      <c r="I38" s="10"/>
      <c r="J38" s="11">
        <v>34</v>
      </c>
      <c r="K38" s="10"/>
      <c r="L38" s="11">
        <v>25</v>
      </c>
      <c r="M38" s="10"/>
      <c r="N38" s="11">
        <v>1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1">
        <v>4025</v>
      </c>
      <c r="E39" s="10"/>
      <c r="F39" s="11">
        <v>3408</v>
      </c>
      <c r="G39" s="10"/>
      <c r="H39" s="11">
        <v>2624</v>
      </c>
      <c r="I39" s="10"/>
      <c r="J39" s="11">
        <v>785</v>
      </c>
      <c r="K39" s="10"/>
      <c r="L39" s="15" t="s">
        <v>20</v>
      </c>
      <c r="M39" s="10"/>
      <c r="N39" s="15" t="s">
        <v>20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47</v>
      </c>
      <c r="E40" s="10"/>
      <c r="F40" s="11">
        <v>38</v>
      </c>
      <c r="G40" s="10"/>
      <c r="H40" s="11">
        <v>26</v>
      </c>
      <c r="I40" s="10"/>
      <c r="J40" s="11">
        <v>12</v>
      </c>
      <c r="K40" s="10"/>
      <c r="L40" s="11">
        <v>7</v>
      </c>
      <c r="M40" s="10"/>
      <c r="N40" s="11">
        <v>2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461</v>
      </c>
      <c r="E41" s="10"/>
      <c r="F41" s="11">
        <v>289</v>
      </c>
      <c r="G41" s="10"/>
      <c r="H41" s="11">
        <v>260</v>
      </c>
      <c r="I41" s="10"/>
      <c r="J41" s="11">
        <v>29</v>
      </c>
      <c r="K41" s="10"/>
      <c r="L41" s="15" t="s">
        <v>20</v>
      </c>
      <c r="M41" s="10"/>
      <c r="N41" s="15" t="s">
        <v>20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26</v>
      </c>
      <c r="E43" s="10"/>
      <c r="F43" s="11">
        <v>20</v>
      </c>
      <c r="G43" s="10"/>
      <c r="H43" s="11">
        <v>13</v>
      </c>
      <c r="I43" s="10"/>
      <c r="J43" s="11">
        <v>7</v>
      </c>
      <c r="K43" s="10"/>
      <c r="L43" s="11">
        <v>4</v>
      </c>
      <c r="M43" s="10"/>
      <c r="N43" s="11">
        <v>2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406</v>
      </c>
      <c r="E44" s="10"/>
      <c r="F44" s="11">
        <v>235</v>
      </c>
      <c r="G44" s="10"/>
      <c r="H44" s="11">
        <v>215</v>
      </c>
      <c r="I44" s="10"/>
      <c r="J44" s="11">
        <v>20</v>
      </c>
      <c r="K44" s="10"/>
      <c r="L44" s="15" t="s">
        <v>20</v>
      </c>
      <c r="M44" s="10"/>
      <c r="N44" s="15" t="s">
        <v>20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25</v>
      </c>
      <c r="E45" s="10"/>
      <c r="F45" s="11">
        <v>22</v>
      </c>
      <c r="G45" s="10"/>
      <c r="H45" s="11">
        <v>17</v>
      </c>
      <c r="I45" s="10"/>
      <c r="J45" s="11">
        <v>5</v>
      </c>
      <c r="K45" s="10"/>
      <c r="L45" s="11">
        <v>3</v>
      </c>
      <c r="M45" s="10"/>
      <c r="N45" s="15" t="s">
        <v>19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5" t="s">
        <v>20</v>
      </c>
      <c r="E46" s="10"/>
      <c r="F46" s="11">
        <v>54</v>
      </c>
      <c r="G46" s="10"/>
      <c r="H46" s="11">
        <v>45</v>
      </c>
      <c r="I46" s="10"/>
      <c r="J46" s="11">
        <v>9</v>
      </c>
      <c r="K46" s="10"/>
      <c r="L46" s="15" t="s">
        <v>20</v>
      </c>
      <c r="M46" s="10"/>
      <c r="N46" s="15" t="s">
        <v>19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769</v>
      </c>
      <c r="E48" s="14"/>
      <c r="F48" s="15">
        <v>681</v>
      </c>
      <c r="G48" s="14"/>
      <c r="H48" s="15">
        <v>401</v>
      </c>
      <c r="I48" s="14"/>
      <c r="J48" s="15">
        <v>280</v>
      </c>
      <c r="K48" s="14"/>
      <c r="L48" s="15">
        <v>78</v>
      </c>
      <c r="M48" s="14"/>
      <c r="N48" s="15">
        <v>10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71557</v>
      </c>
      <c r="E49" s="14"/>
      <c r="F49" s="24">
        <v>55365</v>
      </c>
      <c r="G49" s="14"/>
      <c r="H49" s="24">
        <v>47697</v>
      </c>
      <c r="I49" s="14"/>
      <c r="J49" s="24">
        <v>7669</v>
      </c>
      <c r="K49" s="14"/>
      <c r="L49" s="24">
        <v>13485</v>
      </c>
      <c r="M49" s="14"/>
      <c r="N49" s="15">
        <v>2706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463</v>
      </c>
      <c r="E51" s="14"/>
      <c r="F51" s="15">
        <v>408</v>
      </c>
      <c r="G51" s="14"/>
      <c r="H51" s="15">
        <v>258</v>
      </c>
      <c r="I51" s="14"/>
      <c r="J51" s="15">
        <v>150</v>
      </c>
      <c r="K51" s="14"/>
      <c r="L51" s="15">
        <v>50</v>
      </c>
      <c r="M51" s="14"/>
      <c r="N51" s="15">
        <v>5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61077</v>
      </c>
      <c r="E52" s="14"/>
      <c r="F52" s="24">
        <v>46506</v>
      </c>
      <c r="G52" s="14"/>
      <c r="H52" s="24">
        <v>40295</v>
      </c>
      <c r="I52" s="14"/>
      <c r="J52" s="24">
        <v>6211</v>
      </c>
      <c r="K52" s="14"/>
      <c r="L52" s="24">
        <v>12366</v>
      </c>
      <c r="M52" s="14"/>
      <c r="N52" s="15">
        <v>2205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236</v>
      </c>
      <c r="E54" s="10"/>
      <c r="F54" s="11">
        <v>197</v>
      </c>
      <c r="G54" s="10"/>
      <c r="H54" s="11">
        <v>185</v>
      </c>
      <c r="I54" s="10"/>
      <c r="J54" s="11">
        <v>12</v>
      </c>
      <c r="K54" s="10"/>
      <c r="L54" s="11">
        <v>36</v>
      </c>
      <c r="M54" s="10"/>
      <c r="N54" s="11">
        <v>3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23041</v>
      </c>
      <c r="E55" s="10"/>
      <c r="F55" s="12">
        <v>16758</v>
      </c>
      <c r="G55" s="10"/>
      <c r="H55" s="12">
        <v>15995</v>
      </c>
      <c r="I55" s="10"/>
      <c r="J55" s="11">
        <v>763</v>
      </c>
      <c r="K55" s="10"/>
      <c r="L55" s="11">
        <v>5549</v>
      </c>
      <c r="M55" s="10"/>
      <c r="N55" s="11">
        <v>734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188</v>
      </c>
      <c r="E56" s="10"/>
      <c r="F56" s="11">
        <v>171</v>
      </c>
      <c r="G56" s="10"/>
      <c r="H56" s="11">
        <v>57</v>
      </c>
      <c r="I56" s="10"/>
      <c r="J56" s="11">
        <v>114</v>
      </c>
      <c r="K56" s="10"/>
      <c r="L56" s="11">
        <v>14</v>
      </c>
      <c r="M56" s="10"/>
      <c r="N56" s="11">
        <v>3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3267</v>
      </c>
      <c r="E57" s="10"/>
      <c r="F57" s="11">
        <v>2694</v>
      </c>
      <c r="G57" s="10"/>
      <c r="H57" s="11">
        <v>1420</v>
      </c>
      <c r="I57" s="10"/>
      <c r="J57" s="11">
        <v>1274</v>
      </c>
      <c r="K57" s="10"/>
      <c r="L57" s="11">
        <v>421</v>
      </c>
      <c r="M57" s="10"/>
      <c r="N57" s="11">
        <v>152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112</v>
      </c>
      <c r="E58" s="14"/>
      <c r="F58" s="15">
        <v>87</v>
      </c>
      <c r="G58" s="14"/>
      <c r="H58" s="15">
        <v>70</v>
      </c>
      <c r="I58" s="14"/>
      <c r="J58" s="15">
        <v>17</v>
      </c>
      <c r="K58" s="14"/>
      <c r="L58" s="15">
        <v>21</v>
      </c>
      <c r="M58" s="14"/>
      <c r="N58" s="15">
        <v>4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172133</v>
      </c>
      <c r="E59" s="14"/>
      <c r="F59" s="24">
        <v>137450</v>
      </c>
      <c r="G59" s="14"/>
      <c r="H59" s="24">
        <v>122580</v>
      </c>
      <c r="I59" s="14"/>
      <c r="J59" s="15">
        <v>14870</v>
      </c>
      <c r="K59" s="14"/>
      <c r="L59" s="24">
        <v>33603</v>
      </c>
      <c r="M59" s="14"/>
      <c r="N59" s="15">
        <v>1080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30</v>
      </c>
      <c r="E61" s="10"/>
      <c r="F61" s="11">
        <v>26</v>
      </c>
      <c r="G61" s="10"/>
      <c r="H61" s="11">
        <v>19</v>
      </c>
      <c r="I61" s="10"/>
      <c r="J61" s="11">
        <v>7</v>
      </c>
      <c r="K61" s="10"/>
      <c r="L61" s="11">
        <v>3</v>
      </c>
      <c r="M61" s="10"/>
      <c r="N61" s="11">
        <v>1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12">
        <v>24378</v>
      </c>
      <c r="E62" s="10"/>
      <c r="F62" s="12">
        <v>20795</v>
      </c>
      <c r="G62" s="10"/>
      <c r="H62" s="12">
        <v>16329</v>
      </c>
      <c r="I62" s="10"/>
      <c r="J62" s="11">
        <v>4466</v>
      </c>
      <c r="K62" s="10"/>
      <c r="L62" s="15" t="s">
        <v>20</v>
      </c>
      <c r="M62" s="10"/>
      <c r="N62" s="15" t="s">
        <v>20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30</v>
      </c>
      <c r="E63" s="10"/>
      <c r="F63" s="11">
        <v>25</v>
      </c>
      <c r="G63" s="10"/>
      <c r="H63" s="11">
        <v>17</v>
      </c>
      <c r="I63" s="10"/>
      <c r="J63" s="11">
        <v>8</v>
      </c>
      <c r="K63" s="10"/>
      <c r="L63" s="11">
        <v>4</v>
      </c>
      <c r="M63" s="10"/>
      <c r="N63" s="11">
        <v>1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1">
        <v>5745</v>
      </c>
      <c r="E64" s="10"/>
      <c r="F64" s="11">
        <v>5025</v>
      </c>
      <c r="G64" s="10"/>
      <c r="H64" s="11">
        <v>4094</v>
      </c>
      <c r="I64" s="10"/>
      <c r="J64" s="11">
        <v>931</v>
      </c>
      <c r="K64" s="10"/>
      <c r="L64" s="15" t="s">
        <v>20</v>
      </c>
      <c r="M64" s="10"/>
      <c r="N64" s="15" t="s">
        <v>20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111</v>
      </c>
      <c r="E65" s="10"/>
      <c r="F65" s="11">
        <v>86</v>
      </c>
      <c r="G65" s="10"/>
      <c r="H65" s="11">
        <v>69</v>
      </c>
      <c r="I65" s="10"/>
      <c r="J65" s="11">
        <v>17</v>
      </c>
      <c r="K65" s="10"/>
      <c r="L65" s="11">
        <v>21</v>
      </c>
      <c r="M65" s="10"/>
      <c r="N65" s="11">
        <v>4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142010</v>
      </c>
      <c r="E66" s="10"/>
      <c r="F66" s="12">
        <v>111630</v>
      </c>
      <c r="G66" s="10"/>
      <c r="H66" s="12">
        <v>102157</v>
      </c>
      <c r="I66" s="10"/>
      <c r="J66" s="11">
        <v>9473</v>
      </c>
      <c r="K66" s="10"/>
      <c r="L66" s="24" t="s">
        <v>20</v>
      </c>
      <c r="M66" s="10"/>
      <c r="N66" s="15" t="s">
        <v>20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70</v>
      </c>
      <c r="E67" s="14"/>
      <c r="F67" s="15">
        <v>62</v>
      </c>
      <c r="G67" s="14"/>
      <c r="H67" s="15">
        <v>21</v>
      </c>
      <c r="I67" s="14"/>
      <c r="J67" s="15">
        <v>41</v>
      </c>
      <c r="K67" s="14"/>
      <c r="L67" s="15">
        <v>8</v>
      </c>
      <c r="M67" s="14"/>
      <c r="N67" s="15" t="s">
        <v>19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2300</v>
      </c>
      <c r="E68" s="14"/>
      <c r="F68" s="24">
        <v>2024</v>
      </c>
      <c r="G68" s="14"/>
      <c r="H68" s="24">
        <v>670</v>
      </c>
      <c r="I68" s="14"/>
      <c r="J68" s="15">
        <v>1354</v>
      </c>
      <c r="K68" s="14"/>
      <c r="L68" s="15">
        <v>276</v>
      </c>
      <c r="M68" s="14"/>
      <c r="N68" s="15" t="s">
        <v>19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27</v>
      </c>
      <c r="E69" s="14"/>
      <c r="F69" s="15">
        <v>20</v>
      </c>
      <c r="G69" s="14"/>
      <c r="H69" s="15">
        <v>7</v>
      </c>
      <c r="I69" s="14"/>
      <c r="J69" s="15">
        <v>13</v>
      </c>
      <c r="K69" s="14"/>
      <c r="L69" s="15">
        <v>7</v>
      </c>
      <c r="M69" s="14"/>
      <c r="N69" s="15" t="s">
        <v>19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100</v>
      </c>
      <c r="E70" s="14"/>
      <c r="F70" s="15">
        <v>59</v>
      </c>
      <c r="G70" s="14"/>
      <c r="H70" s="15">
        <v>24</v>
      </c>
      <c r="I70" s="14"/>
      <c r="J70" s="15">
        <v>35</v>
      </c>
      <c r="K70" s="14"/>
      <c r="L70" s="15">
        <v>41</v>
      </c>
      <c r="M70" s="14"/>
      <c r="N70" s="15" t="s">
        <v>19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287</v>
      </c>
      <c r="E71" s="14"/>
      <c r="F71" s="15">
        <v>264</v>
      </c>
      <c r="G71" s="14"/>
      <c r="H71" s="15">
        <v>127</v>
      </c>
      <c r="I71" s="14"/>
      <c r="J71" s="15">
        <v>137</v>
      </c>
      <c r="K71" s="14"/>
      <c r="L71" s="15">
        <v>20</v>
      </c>
      <c r="M71" s="14"/>
      <c r="N71" s="15">
        <v>3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4156</v>
      </c>
      <c r="E72" s="14"/>
      <c r="F72" s="15">
        <v>3860</v>
      </c>
      <c r="G72" s="14"/>
      <c r="H72" s="15">
        <v>2411</v>
      </c>
      <c r="I72" s="14"/>
      <c r="J72" s="15">
        <v>1449</v>
      </c>
      <c r="K72" s="14"/>
      <c r="L72" s="15">
        <v>231</v>
      </c>
      <c r="M72" s="14"/>
      <c r="N72" s="15">
        <v>65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149</v>
      </c>
      <c r="E73" s="14"/>
      <c r="F73" s="15">
        <v>137</v>
      </c>
      <c r="G73" s="14"/>
      <c r="H73" s="15">
        <v>67</v>
      </c>
      <c r="I73" s="14"/>
      <c r="J73" s="15">
        <v>70</v>
      </c>
      <c r="K73" s="14"/>
      <c r="L73" s="15">
        <v>9</v>
      </c>
      <c r="M73" s="14"/>
      <c r="N73" s="15">
        <v>3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243335</v>
      </c>
      <c r="E74" s="14"/>
      <c r="F74" s="24">
        <v>154721</v>
      </c>
      <c r="G74" s="14"/>
      <c r="H74" s="24">
        <v>135610</v>
      </c>
      <c r="I74" s="14"/>
      <c r="J74" s="24">
        <v>19111</v>
      </c>
      <c r="K74" s="14"/>
      <c r="L74" s="24" t="s">
        <v>20</v>
      </c>
      <c r="M74" s="14"/>
      <c r="N74" s="24" t="s">
        <v>20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23</v>
      </c>
      <c r="E75" s="14"/>
      <c r="F75" s="15">
        <v>20</v>
      </c>
      <c r="G75" s="14"/>
      <c r="H75" s="15">
        <v>8</v>
      </c>
      <c r="I75" s="14"/>
      <c r="J75" s="15">
        <v>12</v>
      </c>
      <c r="K75" s="14"/>
      <c r="L75" s="15">
        <v>3</v>
      </c>
      <c r="M75" s="14"/>
      <c r="N75" s="15" t="s">
        <v>19</v>
      </c>
      <c r="O75" s="14"/>
    </row>
    <row r="76" spans="1:15">
      <c r="A76" s="21"/>
      <c r="B76" s="22" t="s">
        <v>40</v>
      </c>
      <c r="C76" s="22" t="s">
        <v>7</v>
      </c>
      <c r="D76" s="26">
        <v>990</v>
      </c>
      <c r="E76" s="27"/>
      <c r="F76" s="26" t="s">
        <v>20</v>
      </c>
      <c r="G76" s="27"/>
      <c r="H76" s="26">
        <v>516</v>
      </c>
      <c r="I76" s="27"/>
      <c r="J76" s="26" t="s">
        <v>20</v>
      </c>
      <c r="K76" s="27"/>
      <c r="L76" s="26" t="s">
        <v>20</v>
      </c>
      <c r="M76" s="27"/>
      <c r="N76" s="26" t="s">
        <v>19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8" priority="1">
      <formula>MOD(ROW(),2)=1</formula>
    </cfRule>
    <cfRule type="expression" dxfId="7" priority="2">
      <formula>MOD(ROW(),2)=0</formula>
    </cfRule>
    <cfRule type="expression" dxfId="6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962</v>
      </c>
      <c r="E10" s="14"/>
      <c r="F10" s="15">
        <v>900</v>
      </c>
      <c r="G10" s="14"/>
      <c r="H10" s="15">
        <v>558</v>
      </c>
      <c r="I10" s="14"/>
      <c r="J10" s="15">
        <v>342</v>
      </c>
      <c r="K10" s="14"/>
      <c r="L10" s="15">
        <v>57</v>
      </c>
      <c r="M10" s="14"/>
      <c r="N10" s="15">
        <v>5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66944</v>
      </c>
      <c r="E11" s="10"/>
      <c r="F11" s="12">
        <v>58644</v>
      </c>
      <c r="G11" s="10"/>
      <c r="H11" s="12">
        <v>48949</v>
      </c>
      <c r="I11" s="10"/>
      <c r="J11" s="12">
        <v>9695</v>
      </c>
      <c r="K11" s="10"/>
      <c r="L11" s="12">
        <v>7865</v>
      </c>
      <c r="M11" s="10"/>
      <c r="N11" s="11">
        <v>435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885</v>
      </c>
      <c r="E13" s="14"/>
      <c r="F13" s="15">
        <v>832</v>
      </c>
      <c r="G13" s="14"/>
      <c r="H13" s="15">
        <v>515</v>
      </c>
      <c r="I13" s="14"/>
      <c r="J13" s="15">
        <v>317</v>
      </c>
      <c r="K13" s="14"/>
      <c r="L13" s="15">
        <v>50</v>
      </c>
      <c r="M13" s="14"/>
      <c r="N13" s="15">
        <v>3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32947</v>
      </c>
      <c r="E14" s="10"/>
      <c r="F14" s="12">
        <v>29747</v>
      </c>
      <c r="G14" s="10"/>
      <c r="H14" s="12">
        <v>23827</v>
      </c>
      <c r="I14" s="10"/>
      <c r="J14" s="11">
        <v>5921</v>
      </c>
      <c r="K14" s="10"/>
      <c r="L14" s="11">
        <v>3051</v>
      </c>
      <c r="M14" s="10"/>
      <c r="N14" s="11">
        <v>148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49</v>
      </c>
      <c r="E15" s="14"/>
      <c r="F15" s="15">
        <v>45</v>
      </c>
      <c r="G15" s="14"/>
      <c r="H15" s="15">
        <v>34</v>
      </c>
      <c r="I15" s="14"/>
      <c r="J15" s="15">
        <v>11</v>
      </c>
      <c r="K15" s="14"/>
      <c r="L15" s="15">
        <v>2</v>
      </c>
      <c r="M15" s="14"/>
      <c r="N15" s="15">
        <v>2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527</v>
      </c>
      <c r="E16" s="10"/>
      <c r="F16" s="11">
        <v>499</v>
      </c>
      <c r="G16" s="10"/>
      <c r="H16" s="11">
        <v>453</v>
      </c>
      <c r="I16" s="10"/>
      <c r="J16" s="11">
        <v>46</v>
      </c>
      <c r="K16" s="10"/>
      <c r="L16" s="15" t="s">
        <v>20</v>
      </c>
      <c r="M16" s="10"/>
      <c r="N16" s="15" t="s">
        <v>20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11</v>
      </c>
      <c r="E18" s="10"/>
      <c r="F18" s="11">
        <v>11</v>
      </c>
      <c r="G18" s="10"/>
      <c r="H18" s="11">
        <v>9</v>
      </c>
      <c r="I18" s="10"/>
      <c r="J18" s="11">
        <v>2</v>
      </c>
      <c r="K18" s="10"/>
      <c r="L18" s="15" t="s">
        <v>19</v>
      </c>
      <c r="M18" s="10"/>
      <c r="N18" s="15" t="s">
        <v>19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114</v>
      </c>
      <c r="E19" s="10"/>
      <c r="F19" s="11">
        <v>114</v>
      </c>
      <c r="G19" s="10"/>
      <c r="H19" s="15" t="s">
        <v>20</v>
      </c>
      <c r="I19" s="10"/>
      <c r="J19" s="15" t="s">
        <v>20</v>
      </c>
      <c r="K19" s="10"/>
      <c r="L19" s="15" t="s">
        <v>19</v>
      </c>
      <c r="M19" s="10"/>
      <c r="N19" s="15" t="s">
        <v>19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5" t="s">
        <v>19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5" t="s">
        <v>19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19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19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16</v>
      </c>
      <c r="E22" s="10"/>
      <c r="F22" s="11">
        <v>13</v>
      </c>
      <c r="G22" s="10"/>
      <c r="H22" s="11">
        <v>12</v>
      </c>
      <c r="I22" s="10"/>
      <c r="J22" s="11">
        <v>1</v>
      </c>
      <c r="K22" s="10"/>
      <c r="L22" s="11">
        <v>1</v>
      </c>
      <c r="M22" s="10"/>
      <c r="N22" s="11">
        <v>2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1">
        <v>172</v>
      </c>
      <c r="E23" s="10"/>
      <c r="F23" s="11">
        <v>149</v>
      </c>
      <c r="G23" s="10"/>
      <c r="H23" s="15" t="s">
        <v>20</v>
      </c>
      <c r="I23" s="10"/>
      <c r="J23" s="15" t="s">
        <v>20</v>
      </c>
      <c r="K23" s="10"/>
      <c r="L23" s="15" t="s">
        <v>20</v>
      </c>
      <c r="M23" s="10"/>
      <c r="N23" s="15" t="s">
        <v>20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607</v>
      </c>
      <c r="E24" s="14"/>
      <c r="F24" s="15">
        <v>562</v>
      </c>
      <c r="G24" s="14"/>
      <c r="H24" s="15">
        <v>427</v>
      </c>
      <c r="I24" s="14"/>
      <c r="J24" s="15">
        <v>135</v>
      </c>
      <c r="K24" s="14"/>
      <c r="L24" s="15">
        <v>43</v>
      </c>
      <c r="M24" s="14"/>
      <c r="N24" s="15">
        <v>2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33454</v>
      </c>
      <c r="E25" s="10"/>
      <c r="F25" s="12">
        <v>28384</v>
      </c>
      <c r="G25" s="10"/>
      <c r="H25" s="12">
        <v>24665</v>
      </c>
      <c r="I25" s="10"/>
      <c r="J25" s="12">
        <v>3719</v>
      </c>
      <c r="K25" s="10"/>
      <c r="L25" s="24" t="s">
        <v>20</v>
      </c>
      <c r="M25" s="10"/>
      <c r="N25" s="15" t="s">
        <v>20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392</v>
      </c>
      <c r="E27" s="10"/>
      <c r="F27" s="11">
        <v>359</v>
      </c>
      <c r="G27" s="10"/>
      <c r="H27" s="11">
        <v>291</v>
      </c>
      <c r="I27" s="10"/>
      <c r="J27" s="11">
        <v>68</v>
      </c>
      <c r="K27" s="10"/>
      <c r="L27" s="11">
        <v>31</v>
      </c>
      <c r="M27" s="10"/>
      <c r="N27" s="11">
        <v>2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11692</v>
      </c>
      <c r="E28" s="10"/>
      <c r="F28" s="12">
        <v>10659</v>
      </c>
      <c r="G28" s="10"/>
      <c r="H28" s="12">
        <v>9361</v>
      </c>
      <c r="I28" s="10"/>
      <c r="J28" s="11">
        <v>1298</v>
      </c>
      <c r="K28" s="10"/>
      <c r="L28" s="15" t="s">
        <v>20</v>
      </c>
      <c r="M28" s="10"/>
      <c r="N28" s="15" t="s">
        <v>20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523</v>
      </c>
      <c r="E29" s="10"/>
      <c r="F29" s="11">
        <v>482</v>
      </c>
      <c r="G29" s="10"/>
      <c r="H29" s="11">
        <v>376</v>
      </c>
      <c r="I29" s="10"/>
      <c r="J29" s="11">
        <v>106</v>
      </c>
      <c r="K29" s="10"/>
      <c r="L29" s="11">
        <v>40</v>
      </c>
      <c r="M29" s="10"/>
      <c r="N29" s="11">
        <v>1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17537</v>
      </c>
      <c r="E30" s="10"/>
      <c r="F30" s="12">
        <v>13817</v>
      </c>
      <c r="G30" s="10"/>
      <c r="H30" s="12">
        <v>11939</v>
      </c>
      <c r="I30" s="10"/>
      <c r="J30" s="11">
        <v>1878</v>
      </c>
      <c r="K30" s="10"/>
      <c r="L30" s="15" t="s">
        <v>20</v>
      </c>
      <c r="M30" s="10"/>
      <c r="N30" s="15" t="s">
        <v>20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70</v>
      </c>
      <c r="E31" s="10"/>
      <c r="F31" s="11">
        <v>61</v>
      </c>
      <c r="G31" s="10"/>
      <c r="H31" s="11">
        <v>48</v>
      </c>
      <c r="I31" s="10"/>
      <c r="J31" s="11">
        <v>13</v>
      </c>
      <c r="K31" s="10"/>
      <c r="L31" s="11">
        <v>8</v>
      </c>
      <c r="M31" s="10"/>
      <c r="N31" s="11">
        <v>1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710</v>
      </c>
      <c r="E32" s="10"/>
      <c r="F32" s="11">
        <v>618</v>
      </c>
      <c r="G32" s="10"/>
      <c r="H32" s="11">
        <v>558</v>
      </c>
      <c r="I32" s="10"/>
      <c r="J32" s="11">
        <v>59</v>
      </c>
      <c r="K32" s="10"/>
      <c r="L32" s="15" t="s">
        <v>20</v>
      </c>
      <c r="M32" s="10"/>
      <c r="N32" s="15" t="s">
        <v>20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56</v>
      </c>
      <c r="E33" s="10"/>
      <c r="F33" s="11">
        <v>50</v>
      </c>
      <c r="G33" s="10"/>
      <c r="H33" s="11">
        <v>37</v>
      </c>
      <c r="I33" s="10"/>
      <c r="J33" s="11">
        <v>13</v>
      </c>
      <c r="K33" s="10"/>
      <c r="L33" s="11">
        <v>5</v>
      </c>
      <c r="M33" s="10"/>
      <c r="N33" s="11">
        <v>1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674</v>
      </c>
      <c r="E34" s="10"/>
      <c r="F34" s="11">
        <v>602</v>
      </c>
      <c r="G34" s="10"/>
      <c r="H34" s="11">
        <v>474</v>
      </c>
      <c r="I34" s="10"/>
      <c r="J34" s="11">
        <v>127</v>
      </c>
      <c r="K34" s="10"/>
      <c r="L34" s="15" t="s">
        <v>20</v>
      </c>
      <c r="M34" s="10"/>
      <c r="N34" s="15" t="s">
        <v>20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117</v>
      </c>
      <c r="E35" s="10"/>
      <c r="F35" s="11">
        <v>109</v>
      </c>
      <c r="G35" s="10"/>
      <c r="H35" s="11">
        <v>89</v>
      </c>
      <c r="I35" s="10"/>
      <c r="J35" s="11">
        <v>20</v>
      </c>
      <c r="K35" s="10"/>
      <c r="L35" s="11">
        <v>8</v>
      </c>
      <c r="M35" s="10"/>
      <c r="N35" s="15" t="s">
        <v>19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2004</v>
      </c>
      <c r="E36" s="10"/>
      <c r="F36" s="11">
        <v>1892</v>
      </c>
      <c r="G36" s="10"/>
      <c r="H36" s="11">
        <v>1713</v>
      </c>
      <c r="I36" s="10"/>
      <c r="J36" s="11">
        <v>180</v>
      </c>
      <c r="K36" s="10"/>
      <c r="L36" s="11">
        <v>112</v>
      </c>
      <c r="M36" s="10"/>
      <c r="N36" s="15" t="s">
        <v>19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114</v>
      </c>
      <c r="E38" s="10"/>
      <c r="F38" s="11">
        <v>107</v>
      </c>
      <c r="G38" s="10"/>
      <c r="H38" s="11">
        <v>89</v>
      </c>
      <c r="I38" s="10"/>
      <c r="J38" s="11">
        <v>18</v>
      </c>
      <c r="K38" s="10"/>
      <c r="L38" s="11">
        <v>7</v>
      </c>
      <c r="M38" s="10"/>
      <c r="N38" s="15" t="s">
        <v>19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5" t="s">
        <v>20</v>
      </c>
      <c r="E39" s="10"/>
      <c r="F39" s="11">
        <v>1887</v>
      </c>
      <c r="G39" s="10"/>
      <c r="H39" s="11">
        <v>1713</v>
      </c>
      <c r="I39" s="10"/>
      <c r="J39" s="11">
        <v>174</v>
      </c>
      <c r="K39" s="10"/>
      <c r="L39" s="15" t="s">
        <v>20</v>
      </c>
      <c r="M39" s="10"/>
      <c r="N39" s="15" t="s">
        <v>19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35</v>
      </c>
      <c r="E40" s="10"/>
      <c r="F40" s="11">
        <v>31</v>
      </c>
      <c r="G40" s="10"/>
      <c r="H40" s="11">
        <v>23</v>
      </c>
      <c r="I40" s="10"/>
      <c r="J40" s="11">
        <v>8</v>
      </c>
      <c r="K40" s="10"/>
      <c r="L40" s="11">
        <v>3</v>
      </c>
      <c r="M40" s="10"/>
      <c r="N40" s="11">
        <v>1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187</v>
      </c>
      <c r="E41" s="10"/>
      <c r="F41" s="11">
        <v>174</v>
      </c>
      <c r="G41" s="10"/>
      <c r="H41" s="11">
        <v>153</v>
      </c>
      <c r="I41" s="10"/>
      <c r="J41" s="11">
        <v>22</v>
      </c>
      <c r="K41" s="10"/>
      <c r="L41" s="15" t="s">
        <v>20</v>
      </c>
      <c r="M41" s="10"/>
      <c r="N41" s="15" t="s">
        <v>20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27</v>
      </c>
      <c r="E43" s="10"/>
      <c r="F43" s="11">
        <v>24</v>
      </c>
      <c r="G43" s="10"/>
      <c r="H43" s="11">
        <v>17</v>
      </c>
      <c r="I43" s="10"/>
      <c r="J43" s="11">
        <v>7</v>
      </c>
      <c r="K43" s="10"/>
      <c r="L43" s="11">
        <v>2</v>
      </c>
      <c r="M43" s="10"/>
      <c r="N43" s="11">
        <v>1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179</v>
      </c>
      <c r="E44" s="10"/>
      <c r="F44" s="15" t="s">
        <v>20</v>
      </c>
      <c r="G44" s="10"/>
      <c r="H44" s="11">
        <v>149</v>
      </c>
      <c r="I44" s="10"/>
      <c r="J44" s="15" t="s">
        <v>20</v>
      </c>
      <c r="K44" s="10"/>
      <c r="L44" s="15" t="s">
        <v>20</v>
      </c>
      <c r="M44" s="10"/>
      <c r="N44" s="15" t="s">
        <v>20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9</v>
      </c>
      <c r="E45" s="10"/>
      <c r="F45" s="11">
        <v>8</v>
      </c>
      <c r="G45" s="10"/>
      <c r="H45" s="11">
        <v>7</v>
      </c>
      <c r="I45" s="10"/>
      <c r="J45" s="11">
        <v>1</v>
      </c>
      <c r="K45" s="10"/>
      <c r="L45" s="11">
        <v>1</v>
      </c>
      <c r="M45" s="10"/>
      <c r="N45" s="15" t="s">
        <v>19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5" t="s">
        <v>20</v>
      </c>
      <c r="E46" s="10"/>
      <c r="F46" s="15" t="s">
        <v>20</v>
      </c>
      <c r="G46" s="10"/>
      <c r="H46" s="11">
        <v>4</v>
      </c>
      <c r="I46" s="10"/>
      <c r="J46" s="15" t="s">
        <v>20</v>
      </c>
      <c r="K46" s="10"/>
      <c r="L46" s="15" t="s">
        <v>20</v>
      </c>
      <c r="M46" s="10"/>
      <c r="N46" s="15" t="s">
        <v>19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779</v>
      </c>
      <c r="E48" s="14"/>
      <c r="F48" s="15">
        <v>729</v>
      </c>
      <c r="G48" s="14"/>
      <c r="H48" s="15">
        <v>471</v>
      </c>
      <c r="I48" s="14"/>
      <c r="J48" s="15">
        <v>258</v>
      </c>
      <c r="K48" s="14"/>
      <c r="L48" s="15">
        <v>47</v>
      </c>
      <c r="M48" s="14"/>
      <c r="N48" s="15">
        <v>3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93232</v>
      </c>
      <c r="E49" s="14"/>
      <c r="F49" s="24">
        <v>81748</v>
      </c>
      <c r="G49" s="14"/>
      <c r="H49" s="24">
        <v>72268</v>
      </c>
      <c r="I49" s="14"/>
      <c r="J49" s="24">
        <v>9480</v>
      </c>
      <c r="K49" s="14"/>
      <c r="L49" s="24" t="s">
        <v>20</v>
      </c>
      <c r="M49" s="14"/>
      <c r="N49" s="15" t="s">
        <v>20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601</v>
      </c>
      <c r="E51" s="14"/>
      <c r="F51" s="15">
        <v>561</v>
      </c>
      <c r="G51" s="14"/>
      <c r="H51" s="15">
        <v>402</v>
      </c>
      <c r="I51" s="14"/>
      <c r="J51" s="15">
        <v>159</v>
      </c>
      <c r="K51" s="14"/>
      <c r="L51" s="15">
        <v>37</v>
      </c>
      <c r="M51" s="14"/>
      <c r="N51" s="15">
        <v>3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109300</v>
      </c>
      <c r="E52" s="14"/>
      <c r="F52" s="24">
        <v>96165</v>
      </c>
      <c r="G52" s="14"/>
      <c r="H52" s="24">
        <v>86386</v>
      </c>
      <c r="I52" s="14"/>
      <c r="J52" s="24">
        <v>9779</v>
      </c>
      <c r="K52" s="14"/>
      <c r="L52" s="24" t="s">
        <v>20</v>
      </c>
      <c r="M52" s="14"/>
      <c r="N52" s="15" t="s">
        <v>20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392</v>
      </c>
      <c r="E54" s="10"/>
      <c r="F54" s="11">
        <v>359</v>
      </c>
      <c r="G54" s="10"/>
      <c r="H54" s="11">
        <v>321</v>
      </c>
      <c r="I54" s="10"/>
      <c r="J54" s="11">
        <v>38</v>
      </c>
      <c r="K54" s="10"/>
      <c r="L54" s="11">
        <v>32</v>
      </c>
      <c r="M54" s="10"/>
      <c r="N54" s="11">
        <v>1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42984</v>
      </c>
      <c r="E55" s="10"/>
      <c r="F55" s="12">
        <v>36991</v>
      </c>
      <c r="G55" s="10"/>
      <c r="H55" s="12">
        <v>34232</v>
      </c>
      <c r="I55" s="10"/>
      <c r="J55" s="11">
        <v>2759</v>
      </c>
      <c r="K55" s="10"/>
      <c r="L55" s="15" t="s">
        <v>20</v>
      </c>
      <c r="M55" s="10"/>
      <c r="N55" s="15" t="s">
        <v>20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157</v>
      </c>
      <c r="E56" s="10"/>
      <c r="F56" s="11">
        <v>148</v>
      </c>
      <c r="G56" s="10"/>
      <c r="H56" s="11">
        <v>54</v>
      </c>
      <c r="I56" s="10"/>
      <c r="J56" s="11">
        <v>94</v>
      </c>
      <c r="K56" s="10"/>
      <c r="L56" s="11">
        <v>7</v>
      </c>
      <c r="M56" s="10"/>
      <c r="N56" s="11">
        <v>2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2305</v>
      </c>
      <c r="E57" s="10"/>
      <c r="F57" s="11">
        <v>2146</v>
      </c>
      <c r="G57" s="10"/>
      <c r="H57" s="11">
        <v>1061</v>
      </c>
      <c r="I57" s="10"/>
      <c r="J57" s="11">
        <v>1085</v>
      </c>
      <c r="K57" s="10"/>
      <c r="L57" s="15" t="s">
        <v>20</v>
      </c>
      <c r="M57" s="10"/>
      <c r="N57" s="15" t="s">
        <v>20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79</v>
      </c>
      <c r="E58" s="14"/>
      <c r="F58" s="15">
        <v>70</v>
      </c>
      <c r="G58" s="14"/>
      <c r="H58" s="15">
        <v>58</v>
      </c>
      <c r="I58" s="14"/>
      <c r="J58" s="15">
        <v>12</v>
      </c>
      <c r="K58" s="14"/>
      <c r="L58" s="15">
        <v>8</v>
      </c>
      <c r="M58" s="14"/>
      <c r="N58" s="15">
        <v>1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71653</v>
      </c>
      <c r="E59" s="14"/>
      <c r="F59" s="24">
        <v>60554</v>
      </c>
      <c r="G59" s="14"/>
      <c r="H59" s="24">
        <v>54726</v>
      </c>
      <c r="I59" s="14"/>
      <c r="J59" s="15">
        <v>5828</v>
      </c>
      <c r="K59" s="14"/>
      <c r="L59" s="24" t="s">
        <v>20</v>
      </c>
      <c r="M59" s="14"/>
      <c r="N59" s="15" t="s">
        <v>20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21</v>
      </c>
      <c r="E61" s="10"/>
      <c r="F61" s="11">
        <v>17</v>
      </c>
      <c r="G61" s="10"/>
      <c r="H61" s="11">
        <v>13</v>
      </c>
      <c r="I61" s="10"/>
      <c r="J61" s="11">
        <v>4</v>
      </c>
      <c r="K61" s="10"/>
      <c r="L61" s="11">
        <v>3</v>
      </c>
      <c r="M61" s="10"/>
      <c r="N61" s="11">
        <v>1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12">
        <v>8438</v>
      </c>
      <c r="E62" s="10"/>
      <c r="F62" s="12">
        <v>5591</v>
      </c>
      <c r="G62" s="10"/>
      <c r="H62" s="12">
        <v>4414</v>
      </c>
      <c r="I62" s="10"/>
      <c r="J62" s="11">
        <v>1177</v>
      </c>
      <c r="K62" s="10"/>
      <c r="L62" s="15" t="s">
        <v>20</v>
      </c>
      <c r="M62" s="10"/>
      <c r="N62" s="15" t="s">
        <v>20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23</v>
      </c>
      <c r="E63" s="10"/>
      <c r="F63" s="11">
        <v>19</v>
      </c>
      <c r="G63" s="10"/>
      <c r="H63" s="11">
        <v>13</v>
      </c>
      <c r="I63" s="10"/>
      <c r="J63" s="11">
        <v>6</v>
      </c>
      <c r="K63" s="10"/>
      <c r="L63" s="11">
        <v>3</v>
      </c>
      <c r="M63" s="10"/>
      <c r="N63" s="11">
        <v>1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1">
        <v>1863</v>
      </c>
      <c r="E64" s="10"/>
      <c r="F64" s="11">
        <v>1305</v>
      </c>
      <c r="G64" s="10"/>
      <c r="H64" s="11">
        <v>1047</v>
      </c>
      <c r="I64" s="10"/>
      <c r="J64" s="11">
        <v>258</v>
      </c>
      <c r="K64" s="10"/>
      <c r="L64" s="15" t="s">
        <v>20</v>
      </c>
      <c r="M64" s="10"/>
      <c r="N64" s="15" t="s">
        <v>20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76</v>
      </c>
      <c r="E65" s="10"/>
      <c r="F65" s="11">
        <v>67</v>
      </c>
      <c r="G65" s="10"/>
      <c r="H65" s="11">
        <v>57</v>
      </c>
      <c r="I65" s="10"/>
      <c r="J65" s="11">
        <v>10</v>
      </c>
      <c r="K65" s="10"/>
      <c r="L65" s="11">
        <v>8</v>
      </c>
      <c r="M65" s="10"/>
      <c r="N65" s="11">
        <v>1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61352</v>
      </c>
      <c r="E66" s="10"/>
      <c r="F66" s="12">
        <v>53658</v>
      </c>
      <c r="G66" s="10"/>
      <c r="H66" s="12">
        <v>49265</v>
      </c>
      <c r="I66" s="10"/>
      <c r="J66" s="11">
        <v>4393</v>
      </c>
      <c r="K66" s="10"/>
      <c r="L66" s="24" t="s">
        <v>20</v>
      </c>
      <c r="M66" s="10"/>
      <c r="N66" s="15" t="s">
        <v>20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119</v>
      </c>
      <c r="E67" s="14"/>
      <c r="F67" s="15">
        <v>114</v>
      </c>
      <c r="G67" s="14"/>
      <c r="H67" s="15">
        <v>51</v>
      </c>
      <c r="I67" s="14"/>
      <c r="J67" s="15">
        <v>63</v>
      </c>
      <c r="K67" s="14"/>
      <c r="L67" s="15">
        <v>4</v>
      </c>
      <c r="M67" s="14"/>
      <c r="N67" s="15">
        <v>1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9880</v>
      </c>
      <c r="E68" s="14"/>
      <c r="F68" s="24">
        <v>9761</v>
      </c>
      <c r="G68" s="14"/>
      <c r="H68" s="24">
        <v>5451</v>
      </c>
      <c r="I68" s="14"/>
      <c r="J68" s="15">
        <v>4310</v>
      </c>
      <c r="K68" s="14"/>
      <c r="L68" s="15" t="s">
        <v>20</v>
      </c>
      <c r="M68" s="14"/>
      <c r="N68" s="15" t="s">
        <v>20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31</v>
      </c>
      <c r="E69" s="14"/>
      <c r="F69" s="15">
        <v>29</v>
      </c>
      <c r="G69" s="14"/>
      <c r="H69" s="15">
        <v>18</v>
      </c>
      <c r="I69" s="14"/>
      <c r="J69" s="15">
        <v>11</v>
      </c>
      <c r="K69" s="14"/>
      <c r="L69" s="15">
        <v>1</v>
      </c>
      <c r="M69" s="14"/>
      <c r="N69" s="15">
        <v>1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114</v>
      </c>
      <c r="E70" s="14"/>
      <c r="F70" s="15" t="s">
        <v>20</v>
      </c>
      <c r="G70" s="14"/>
      <c r="H70" s="15" t="s">
        <v>20</v>
      </c>
      <c r="I70" s="14"/>
      <c r="J70" s="15">
        <v>65</v>
      </c>
      <c r="K70" s="14"/>
      <c r="L70" s="15" t="s">
        <v>20</v>
      </c>
      <c r="M70" s="14"/>
      <c r="N70" s="15" t="s">
        <v>20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215</v>
      </c>
      <c r="E71" s="14"/>
      <c r="F71" s="15">
        <v>201</v>
      </c>
      <c r="G71" s="14"/>
      <c r="H71" s="15">
        <v>90</v>
      </c>
      <c r="I71" s="14"/>
      <c r="J71" s="15">
        <v>111</v>
      </c>
      <c r="K71" s="14"/>
      <c r="L71" s="15">
        <v>13</v>
      </c>
      <c r="M71" s="14"/>
      <c r="N71" s="15">
        <v>1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2211</v>
      </c>
      <c r="E72" s="14"/>
      <c r="F72" s="15" t="s">
        <v>20</v>
      </c>
      <c r="G72" s="14"/>
      <c r="H72" s="15" t="s">
        <v>20</v>
      </c>
      <c r="I72" s="14"/>
      <c r="J72" s="15">
        <v>1070</v>
      </c>
      <c r="K72" s="14"/>
      <c r="L72" s="15" t="s">
        <v>20</v>
      </c>
      <c r="M72" s="14"/>
      <c r="N72" s="15" t="s">
        <v>20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126</v>
      </c>
      <c r="E73" s="14"/>
      <c r="F73" s="15">
        <v>120</v>
      </c>
      <c r="G73" s="14"/>
      <c r="H73" s="15">
        <v>65</v>
      </c>
      <c r="I73" s="14"/>
      <c r="J73" s="15">
        <v>55</v>
      </c>
      <c r="K73" s="14"/>
      <c r="L73" s="15">
        <v>5</v>
      </c>
      <c r="M73" s="14"/>
      <c r="N73" s="15">
        <v>1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19256</v>
      </c>
      <c r="E74" s="14"/>
      <c r="F74" s="24">
        <v>16906</v>
      </c>
      <c r="G74" s="14"/>
      <c r="H74" s="24">
        <v>14981</v>
      </c>
      <c r="I74" s="14"/>
      <c r="J74" s="24">
        <v>1925</v>
      </c>
      <c r="K74" s="14"/>
      <c r="L74" s="24" t="s">
        <v>20</v>
      </c>
      <c r="M74" s="14"/>
      <c r="N74" s="24" t="s">
        <v>20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16</v>
      </c>
      <c r="E75" s="14"/>
      <c r="F75" s="15">
        <v>14</v>
      </c>
      <c r="G75" s="14"/>
      <c r="H75" s="15">
        <v>6</v>
      </c>
      <c r="I75" s="14"/>
      <c r="J75" s="15">
        <v>8</v>
      </c>
      <c r="K75" s="14"/>
      <c r="L75" s="15">
        <v>1</v>
      </c>
      <c r="M75" s="14"/>
      <c r="N75" s="15">
        <v>1</v>
      </c>
      <c r="O75" s="14"/>
    </row>
    <row r="76" spans="1:15">
      <c r="A76" s="21"/>
      <c r="B76" s="22" t="s">
        <v>40</v>
      </c>
      <c r="C76" s="22" t="s">
        <v>7</v>
      </c>
      <c r="D76" s="26" t="s">
        <v>20</v>
      </c>
      <c r="E76" s="27"/>
      <c r="F76" s="26" t="s">
        <v>20</v>
      </c>
      <c r="G76" s="27"/>
      <c r="H76" s="26" t="s">
        <v>20</v>
      </c>
      <c r="I76" s="27"/>
      <c r="J76" s="26">
        <v>33</v>
      </c>
      <c r="K76" s="27"/>
      <c r="L76" s="26" t="s">
        <v>20</v>
      </c>
      <c r="M76" s="27"/>
      <c r="N76" s="26" t="s">
        <v>20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5" priority="1">
      <formula>MOD(ROW(),2)=1</formula>
    </cfRule>
    <cfRule type="expression" dxfId="4" priority="2">
      <formula>MOD(ROW(),2)=0</formula>
    </cfRule>
    <cfRule type="expression" dxfId="3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582</v>
      </c>
      <c r="E10" s="14"/>
      <c r="F10" s="15">
        <v>518</v>
      </c>
      <c r="G10" s="14"/>
      <c r="H10" s="15">
        <v>285</v>
      </c>
      <c r="I10" s="14"/>
      <c r="J10" s="15">
        <v>233</v>
      </c>
      <c r="K10" s="14"/>
      <c r="L10" s="15">
        <v>55</v>
      </c>
      <c r="M10" s="14"/>
      <c r="N10" s="15">
        <v>9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47781</v>
      </c>
      <c r="E11" s="10"/>
      <c r="F11" s="12">
        <v>39161</v>
      </c>
      <c r="G11" s="10"/>
      <c r="H11" s="12">
        <v>30475</v>
      </c>
      <c r="I11" s="10"/>
      <c r="J11" s="12">
        <v>8686</v>
      </c>
      <c r="K11" s="10"/>
      <c r="L11" s="12">
        <v>7649</v>
      </c>
      <c r="M11" s="10"/>
      <c r="N11" s="11">
        <v>971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525</v>
      </c>
      <c r="E13" s="14"/>
      <c r="F13" s="15">
        <v>467</v>
      </c>
      <c r="G13" s="14"/>
      <c r="H13" s="15">
        <v>249</v>
      </c>
      <c r="I13" s="14"/>
      <c r="J13" s="15">
        <v>218</v>
      </c>
      <c r="K13" s="14"/>
      <c r="L13" s="15">
        <v>51</v>
      </c>
      <c r="M13" s="14"/>
      <c r="N13" s="15">
        <v>7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10450</v>
      </c>
      <c r="E14" s="10"/>
      <c r="F14" s="12">
        <v>8654</v>
      </c>
      <c r="G14" s="10"/>
      <c r="H14" s="12">
        <v>5331</v>
      </c>
      <c r="I14" s="10"/>
      <c r="J14" s="11">
        <v>3323</v>
      </c>
      <c r="K14" s="10"/>
      <c r="L14" s="15" t="s">
        <v>20</v>
      </c>
      <c r="M14" s="10"/>
      <c r="N14" s="15" t="s">
        <v>20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28</v>
      </c>
      <c r="E15" s="14"/>
      <c r="F15" s="15">
        <v>22</v>
      </c>
      <c r="G15" s="14"/>
      <c r="H15" s="15">
        <v>14</v>
      </c>
      <c r="I15" s="14"/>
      <c r="J15" s="15">
        <v>8</v>
      </c>
      <c r="K15" s="14"/>
      <c r="L15" s="15">
        <v>4</v>
      </c>
      <c r="M15" s="14"/>
      <c r="N15" s="15">
        <v>2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121</v>
      </c>
      <c r="E16" s="10"/>
      <c r="F16" s="11">
        <v>107</v>
      </c>
      <c r="G16" s="10"/>
      <c r="H16" s="11">
        <v>90</v>
      </c>
      <c r="I16" s="10"/>
      <c r="J16" s="11">
        <v>17</v>
      </c>
      <c r="K16" s="10"/>
      <c r="L16" s="15" t="s">
        <v>20</v>
      </c>
      <c r="M16" s="10"/>
      <c r="N16" s="15" t="s">
        <v>20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11</v>
      </c>
      <c r="E18" s="10"/>
      <c r="F18" s="11">
        <v>7</v>
      </c>
      <c r="G18" s="10"/>
      <c r="H18" s="11">
        <v>4</v>
      </c>
      <c r="I18" s="10"/>
      <c r="J18" s="11">
        <v>3</v>
      </c>
      <c r="K18" s="10"/>
      <c r="L18" s="11">
        <v>3</v>
      </c>
      <c r="M18" s="10"/>
      <c r="N18" s="11">
        <v>1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46</v>
      </c>
      <c r="E19" s="10"/>
      <c r="F19" s="11">
        <v>36</v>
      </c>
      <c r="G19" s="10"/>
      <c r="H19" s="11">
        <v>30</v>
      </c>
      <c r="I19" s="10"/>
      <c r="J19" s="11">
        <v>6</v>
      </c>
      <c r="K19" s="10"/>
      <c r="L19" s="15" t="s">
        <v>20</v>
      </c>
      <c r="M19" s="10"/>
      <c r="N19" s="15" t="s">
        <v>20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1">
        <v>1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1">
        <v>1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20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20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10</v>
      </c>
      <c r="E22" s="10"/>
      <c r="F22" s="11">
        <v>9</v>
      </c>
      <c r="G22" s="10"/>
      <c r="H22" s="11">
        <v>5</v>
      </c>
      <c r="I22" s="10"/>
      <c r="J22" s="11">
        <v>4</v>
      </c>
      <c r="K22" s="10"/>
      <c r="L22" s="15" t="s">
        <v>19</v>
      </c>
      <c r="M22" s="10"/>
      <c r="N22" s="11">
        <v>1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1">
        <v>22</v>
      </c>
      <c r="E23" s="10"/>
      <c r="F23" s="15" t="s">
        <v>20</v>
      </c>
      <c r="G23" s="10"/>
      <c r="H23" s="11">
        <v>12</v>
      </c>
      <c r="I23" s="10"/>
      <c r="J23" s="15" t="s">
        <v>20</v>
      </c>
      <c r="K23" s="10"/>
      <c r="L23" s="15" t="s">
        <v>19</v>
      </c>
      <c r="M23" s="10"/>
      <c r="N23" s="15" t="s">
        <v>20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416</v>
      </c>
      <c r="E24" s="14"/>
      <c r="F24" s="15">
        <v>369</v>
      </c>
      <c r="G24" s="14"/>
      <c r="H24" s="15">
        <v>247</v>
      </c>
      <c r="I24" s="14"/>
      <c r="J24" s="15">
        <v>122</v>
      </c>
      <c r="K24" s="14"/>
      <c r="L24" s="15">
        <v>43</v>
      </c>
      <c r="M24" s="14"/>
      <c r="N24" s="15">
        <v>4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37201</v>
      </c>
      <c r="E25" s="10"/>
      <c r="F25" s="12">
        <v>30391</v>
      </c>
      <c r="G25" s="10"/>
      <c r="H25" s="12">
        <v>25052</v>
      </c>
      <c r="I25" s="10"/>
      <c r="J25" s="12">
        <v>5340</v>
      </c>
      <c r="K25" s="10"/>
      <c r="L25" s="12">
        <v>6276</v>
      </c>
      <c r="M25" s="10"/>
      <c r="N25" s="11">
        <v>533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320</v>
      </c>
      <c r="E27" s="10"/>
      <c r="F27" s="11">
        <v>281</v>
      </c>
      <c r="G27" s="10"/>
      <c r="H27" s="11">
        <v>208</v>
      </c>
      <c r="I27" s="10"/>
      <c r="J27" s="11">
        <v>73</v>
      </c>
      <c r="K27" s="10"/>
      <c r="L27" s="11">
        <v>37</v>
      </c>
      <c r="M27" s="10"/>
      <c r="N27" s="11">
        <v>2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20809</v>
      </c>
      <c r="E28" s="10"/>
      <c r="F28" s="12">
        <v>16857</v>
      </c>
      <c r="G28" s="10"/>
      <c r="H28" s="12">
        <v>14170</v>
      </c>
      <c r="I28" s="10"/>
      <c r="J28" s="11">
        <v>2686</v>
      </c>
      <c r="K28" s="10"/>
      <c r="L28" s="15" t="s">
        <v>20</v>
      </c>
      <c r="M28" s="10"/>
      <c r="N28" s="15" t="s">
        <v>20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312</v>
      </c>
      <c r="E29" s="10"/>
      <c r="F29" s="11">
        <v>275</v>
      </c>
      <c r="G29" s="10"/>
      <c r="H29" s="11">
        <v>188</v>
      </c>
      <c r="I29" s="10"/>
      <c r="J29" s="11">
        <v>87</v>
      </c>
      <c r="K29" s="10"/>
      <c r="L29" s="11">
        <v>34</v>
      </c>
      <c r="M29" s="10"/>
      <c r="N29" s="11">
        <v>3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8448</v>
      </c>
      <c r="E30" s="10"/>
      <c r="F30" s="12">
        <v>6946</v>
      </c>
      <c r="G30" s="10"/>
      <c r="H30" s="12">
        <v>5274</v>
      </c>
      <c r="I30" s="10"/>
      <c r="J30" s="11">
        <v>1671</v>
      </c>
      <c r="K30" s="10"/>
      <c r="L30" s="11">
        <v>1310</v>
      </c>
      <c r="M30" s="10"/>
      <c r="N30" s="11">
        <v>192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44</v>
      </c>
      <c r="E31" s="10"/>
      <c r="F31" s="11">
        <v>38</v>
      </c>
      <c r="G31" s="10"/>
      <c r="H31" s="11">
        <v>31</v>
      </c>
      <c r="I31" s="10"/>
      <c r="J31" s="11">
        <v>7</v>
      </c>
      <c r="K31" s="10"/>
      <c r="L31" s="11">
        <v>5</v>
      </c>
      <c r="M31" s="10"/>
      <c r="N31" s="11">
        <v>1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523</v>
      </c>
      <c r="E32" s="10"/>
      <c r="F32" s="11">
        <v>457</v>
      </c>
      <c r="G32" s="10"/>
      <c r="H32" s="11">
        <v>322</v>
      </c>
      <c r="I32" s="10"/>
      <c r="J32" s="11">
        <v>135</v>
      </c>
      <c r="K32" s="10"/>
      <c r="L32" s="15" t="s">
        <v>20</v>
      </c>
      <c r="M32" s="10"/>
      <c r="N32" s="15" t="s">
        <v>20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51</v>
      </c>
      <c r="E33" s="10"/>
      <c r="F33" s="11">
        <v>43</v>
      </c>
      <c r="G33" s="10"/>
      <c r="H33" s="11">
        <v>32</v>
      </c>
      <c r="I33" s="10"/>
      <c r="J33" s="11">
        <v>11</v>
      </c>
      <c r="K33" s="10"/>
      <c r="L33" s="11">
        <v>6</v>
      </c>
      <c r="M33" s="10"/>
      <c r="N33" s="11">
        <v>2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716</v>
      </c>
      <c r="E34" s="10"/>
      <c r="F34" s="11">
        <v>583</v>
      </c>
      <c r="G34" s="10"/>
      <c r="H34" s="11">
        <v>446</v>
      </c>
      <c r="I34" s="10"/>
      <c r="J34" s="11">
        <v>137</v>
      </c>
      <c r="K34" s="10"/>
      <c r="L34" s="15" t="s">
        <v>20</v>
      </c>
      <c r="M34" s="10"/>
      <c r="N34" s="15" t="s">
        <v>20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181</v>
      </c>
      <c r="E35" s="10"/>
      <c r="F35" s="11">
        <v>156</v>
      </c>
      <c r="G35" s="10"/>
      <c r="H35" s="11">
        <v>121</v>
      </c>
      <c r="I35" s="10"/>
      <c r="J35" s="11">
        <v>35</v>
      </c>
      <c r="K35" s="10"/>
      <c r="L35" s="11">
        <v>24</v>
      </c>
      <c r="M35" s="10"/>
      <c r="N35" s="11">
        <v>1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5749</v>
      </c>
      <c r="E36" s="10"/>
      <c r="F36" s="11">
        <v>4758</v>
      </c>
      <c r="G36" s="10"/>
      <c r="H36" s="11">
        <v>4188</v>
      </c>
      <c r="I36" s="10"/>
      <c r="J36" s="11">
        <v>570</v>
      </c>
      <c r="K36" s="10"/>
      <c r="L36" s="15" t="s">
        <v>20</v>
      </c>
      <c r="M36" s="10"/>
      <c r="N36" s="15" t="s">
        <v>20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177</v>
      </c>
      <c r="E38" s="10"/>
      <c r="F38" s="11">
        <v>153</v>
      </c>
      <c r="G38" s="10"/>
      <c r="H38" s="11">
        <v>118</v>
      </c>
      <c r="I38" s="10"/>
      <c r="J38" s="11">
        <v>35</v>
      </c>
      <c r="K38" s="10"/>
      <c r="L38" s="11">
        <v>24</v>
      </c>
      <c r="M38" s="10"/>
      <c r="N38" s="15" t="s">
        <v>19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1">
        <v>5726</v>
      </c>
      <c r="E39" s="10"/>
      <c r="F39" s="15" t="s">
        <v>20</v>
      </c>
      <c r="G39" s="10"/>
      <c r="H39" s="15" t="s">
        <v>20</v>
      </c>
      <c r="I39" s="10"/>
      <c r="J39" s="11">
        <v>570</v>
      </c>
      <c r="K39" s="10"/>
      <c r="L39" s="15" t="s">
        <v>20</v>
      </c>
      <c r="M39" s="10"/>
      <c r="N39" s="15" t="s">
        <v>19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36</v>
      </c>
      <c r="E40" s="10"/>
      <c r="F40" s="11">
        <v>26</v>
      </c>
      <c r="G40" s="10"/>
      <c r="H40" s="11">
        <v>21</v>
      </c>
      <c r="I40" s="10"/>
      <c r="J40" s="11">
        <v>5</v>
      </c>
      <c r="K40" s="10"/>
      <c r="L40" s="11">
        <v>8</v>
      </c>
      <c r="M40" s="10"/>
      <c r="N40" s="11">
        <v>2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378</v>
      </c>
      <c r="E41" s="10"/>
      <c r="F41" s="11">
        <v>314</v>
      </c>
      <c r="G41" s="10"/>
      <c r="H41" s="11">
        <v>309</v>
      </c>
      <c r="I41" s="10"/>
      <c r="J41" s="11">
        <v>5</v>
      </c>
      <c r="K41" s="10"/>
      <c r="L41" s="15" t="s">
        <v>20</v>
      </c>
      <c r="M41" s="10"/>
      <c r="N41" s="15" t="s">
        <v>20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25</v>
      </c>
      <c r="E43" s="10"/>
      <c r="F43" s="11">
        <v>15</v>
      </c>
      <c r="G43" s="10"/>
      <c r="H43" s="11">
        <v>12</v>
      </c>
      <c r="I43" s="10"/>
      <c r="J43" s="11">
        <v>3</v>
      </c>
      <c r="K43" s="10"/>
      <c r="L43" s="11">
        <v>8</v>
      </c>
      <c r="M43" s="10"/>
      <c r="N43" s="11">
        <v>2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366</v>
      </c>
      <c r="E44" s="10"/>
      <c r="F44" s="11">
        <v>302</v>
      </c>
      <c r="G44" s="10"/>
      <c r="H44" s="11">
        <v>302</v>
      </c>
      <c r="I44" s="10"/>
      <c r="J44" s="11">
        <v>0</v>
      </c>
      <c r="K44" s="10"/>
      <c r="L44" s="15" t="s">
        <v>20</v>
      </c>
      <c r="M44" s="10"/>
      <c r="N44" s="15" t="s">
        <v>20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14</v>
      </c>
      <c r="E45" s="10"/>
      <c r="F45" s="11">
        <v>13</v>
      </c>
      <c r="G45" s="10"/>
      <c r="H45" s="11">
        <v>11</v>
      </c>
      <c r="I45" s="10"/>
      <c r="J45" s="11">
        <v>2</v>
      </c>
      <c r="K45" s="10"/>
      <c r="L45" s="11">
        <v>1</v>
      </c>
      <c r="M45" s="10"/>
      <c r="N45" s="15" t="s">
        <v>19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5" t="s">
        <v>20</v>
      </c>
      <c r="E46" s="10"/>
      <c r="F46" s="15" t="s">
        <v>20</v>
      </c>
      <c r="G46" s="10"/>
      <c r="H46" s="11">
        <v>7</v>
      </c>
      <c r="I46" s="10"/>
      <c r="J46" s="15" t="s">
        <v>20</v>
      </c>
      <c r="K46" s="10"/>
      <c r="L46" s="15" t="s">
        <v>20</v>
      </c>
      <c r="M46" s="10"/>
      <c r="N46" s="15" t="s">
        <v>19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420</v>
      </c>
      <c r="E48" s="14"/>
      <c r="F48" s="15">
        <v>372</v>
      </c>
      <c r="G48" s="14"/>
      <c r="H48" s="15">
        <v>216</v>
      </c>
      <c r="I48" s="14"/>
      <c r="J48" s="15">
        <v>156</v>
      </c>
      <c r="K48" s="14"/>
      <c r="L48" s="15">
        <v>44</v>
      </c>
      <c r="M48" s="14"/>
      <c r="N48" s="15">
        <v>4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33142</v>
      </c>
      <c r="E49" s="14"/>
      <c r="F49" s="24">
        <v>26257</v>
      </c>
      <c r="G49" s="14"/>
      <c r="H49" s="24">
        <v>21688</v>
      </c>
      <c r="I49" s="14"/>
      <c r="J49" s="24">
        <v>4569</v>
      </c>
      <c r="K49" s="14"/>
      <c r="L49" s="24">
        <v>6418</v>
      </c>
      <c r="M49" s="14"/>
      <c r="N49" s="15">
        <v>467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240</v>
      </c>
      <c r="E51" s="14"/>
      <c r="F51" s="15">
        <v>214</v>
      </c>
      <c r="G51" s="14"/>
      <c r="H51" s="15">
        <v>124</v>
      </c>
      <c r="I51" s="14"/>
      <c r="J51" s="15">
        <v>90</v>
      </c>
      <c r="K51" s="14"/>
      <c r="L51" s="15">
        <v>24</v>
      </c>
      <c r="M51" s="14"/>
      <c r="N51" s="15">
        <v>2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24420</v>
      </c>
      <c r="E52" s="14"/>
      <c r="F52" s="24">
        <v>19159</v>
      </c>
      <c r="G52" s="14"/>
      <c r="H52" s="24">
        <v>15467</v>
      </c>
      <c r="I52" s="14"/>
      <c r="J52" s="24">
        <v>3692</v>
      </c>
      <c r="K52" s="14"/>
      <c r="L52" s="24" t="s">
        <v>20</v>
      </c>
      <c r="M52" s="14"/>
      <c r="N52" s="15" t="s">
        <v>20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95</v>
      </c>
      <c r="E54" s="10"/>
      <c r="F54" s="11">
        <v>80</v>
      </c>
      <c r="G54" s="10"/>
      <c r="H54" s="11">
        <v>73</v>
      </c>
      <c r="I54" s="10"/>
      <c r="J54" s="11">
        <v>7</v>
      </c>
      <c r="K54" s="10"/>
      <c r="L54" s="11">
        <v>14</v>
      </c>
      <c r="M54" s="10"/>
      <c r="N54" s="11">
        <v>1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8922</v>
      </c>
      <c r="E55" s="10"/>
      <c r="F55" s="12">
        <v>6410</v>
      </c>
      <c r="G55" s="10"/>
      <c r="H55" s="24" t="s">
        <v>20</v>
      </c>
      <c r="I55" s="10"/>
      <c r="J55" s="15" t="s">
        <v>20</v>
      </c>
      <c r="K55" s="10"/>
      <c r="L55" s="15" t="s">
        <v>20</v>
      </c>
      <c r="M55" s="10"/>
      <c r="N55" s="15" t="s">
        <v>20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119</v>
      </c>
      <c r="E56" s="10"/>
      <c r="F56" s="11">
        <v>108</v>
      </c>
      <c r="G56" s="10"/>
      <c r="H56" s="11">
        <v>35</v>
      </c>
      <c r="I56" s="10"/>
      <c r="J56" s="11">
        <v>73</v>
      </c>
      <c r="K56" s="10"/>
      <c r="L56" s="11">
        <v>10</v>
      </c>
      <c r="M56" s="10"/>
      <c r="N56" s="11">
        <v>1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1717</v>
      </c>
      <c r="E57" s="10"/>
      <c r="F57" s="11">
        <v>1524</v>
      </c>
      <c r="G57" s="10"/>
      <c r="H57" s="11">
        <v>393</v>
      </c>
      <c r="I57" s="10"/>
      <c r="J57" s="11">
        <v>1131</v>
      </c>
      <c r="K57" s="10"/>
      <c r="L57" s="15" t="s">
        <v>20</v>
      </c>
      <c r="M57" s="10"/>
      <c r="N57" s="15" t="s">
        <v>20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71</v>
      </c>
      <c r="E58" s="14"/>
      <c r="F58" s="15">
        <v>59</v>
      </c>
      <c r="G58" s="14"/>
      <c r="H58" s="15">
        <v>51</v>
      </c>
      <c r="I58" s="14"/>
      <c r="J58" s="15">
        <v>8</v>
      </c>
      <c r="K58" s="14"/>
      <c r="L58" s="15">
        <v>10</v>
      </c>
      <c r="M58" s="14"/>
      <c r="N58" s="15">
        <v>2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93953</v>
      </c>
      <c r="E59" s="14"/>
      <c r="F59" s="24">
        <v>77690</v>
      </c>
      <c r="G59" s="14"/>
      <c r="H59" s="24">
        <v>73536</v>
      </c>
      <c r="I59" s="14"/>
      <c r="J59" s="15">
        <v>4154</v>
      </c>
      <c r="K59" s="14"/>
      <c r="L59" s="24" t="s">
        <v>20</v>
      </c>
      <c r="M59" s="14"/>
      <c r="N59" s="15" t="s">
        <v>20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23</v>
      </c>
      <c r="E61" s="10"/>
      <c r="F61" s="11">
        <v>19</v>
      </c>
      <c r="G61" s="10"/>
      <c r="H61" s="11">
        <v>15</v>
      </c>
      <c r="I61" s="10"/>
      <c r="J61" s="11">
        <v>4</v>
      </c>
      <c r="K61" s="10"/>
      <c r="L61" s="11">
        <v>3</v>
      </c>
      <c r="M61" s="10"/>
      <c r="N61" s="11">
        <v>1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12">
        <v>19718</v>
      </c>
      <c r="E62" s="10"/>
      <c r="F62" s="12">
        <v>18442</v>
      </c>
      <c r="G62" s="10"/>
      <c r="H62" s="24" t="s">
        <v>20</v>
      </c>
      <c r="I62" s="10"/>
      <c r="J62" s="15" t="s">
        <v>20</v>
      </c>
      <c r="K62" s="10"/>
      <c r="L62" s="15" t="s">
        <v>20</v>
      </c>
      <c r="M62" s="10"/>
      <c r="N62" s="15" t="s">
        <v>20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22</v>
      </c>
      <c r="E63" s="10"/>
      <c r="F63" s="11">
        <v>18</v>
      </c>
      <c r="G63" s="10"/>
      <c r="H63" s="11">
        <v>13</v>
      </c>
      <c r="I63" s="10"/>
      <c r="J63" s="11">
        <v>5</v>
      </c>
      <c r="K63" s="10"/>
      <c r="L63" s="11">
        <v>3</v>
      </c>
      <c r="M63" s="10"/>
      <c r="N63" s="11">
        <v>1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1">
        <v>3249</v>
      </c>
      <c r="E64" s="10"/>
      <c r="F64" s="11">
        <v>2892</v>
      </c>
      <c r="G64" s="10"/>
      <c r="H64" s="15" t="s">
        <v>20</v>
      </c>
      <c r="I64" s="10"/>
      <c r="J64" s="15" t="s">
        <v>20</v>
      </c>
      <c r="K64" s="10"/>
      <c r="L64" s="15" t="s">
        <v>20</v>
      </c>
      <c r="M64" s="10"/>
      <c r="N64" s="15" t="s">
        <v>20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70</v>
      </c>
      <c r="E65" s="10"/>
      <c r="F65" s="11">
        <v>58</v>
      </c>
      <c r="G65" s="10"/>
      <c r="H65" s="11">
        <v>51</v>
      </c>
      <c r="I65" s="10"/>
      <c r="J65" s="11">
        <v>7</v>
      </c>
      <c r="K65" s="10"/>
      <c r="L65" s="11">
        <v>10</v>
      </c>
      <c r="M65" s="10"/>
      <c r="N65" s="11">
        <v>2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70986</v>
      </c>
      <c r="E66" s="10"/>
      <c r="F66" s="12">
        <v>56356</v>
      </c>
      <c r="G66" s="10"/>
      <c r="H66" s="12">
        <v>53887</v>
      </c>
      <c r="I66" s="10"/>
      <c r="J66" s="11">
        <v>2469</v>
      </c>
      <c r="K66" s="10"/>
      <c r="L66" s="24" t="s">
        <v>20</v>
      </c>
      <c r="M66" s="10"/>
      <c r="N66" s="15" t="s">
        <v>20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52</v>
      </c>
      <c r="E67" s="14"/>
      <c r="F67" s="15">
        <v>41</v>
      </c>
      <c r="G67" s="14"/>
      <c r="H67" s="15">
        <v>15</v>
      </c>
      <c r="I67" s="14"/>
      <c r="J67" s="15">
        <v>26</v>
      </c>
      <c r="K67" s="14"/>
      <c r="L67" s="15">
        <v>10</v>
      </c>
      <c r="M67" s="14"/>
      <c r="N67" s="15">
        <v>1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1435</v>
      </c>
      <c r="E68" s="14"/>
      <c r="F68" s="24">
        <v>1330</v>
      </c>
      <c r="G68" s="14"/>
      <c r="H68" s="24" t="s">
        <v>20</v>
      </c>
      <c r="I68" s="14"/>
      <c r="J68" s="15" t="s">
        <v>20</v>
      </c>
      <c r="K68" s="14"/>
      <c r="L68" s="15" t="s">
        <v>20</v>
      </c>
      <c r="M68" s="14"/>
      <c r="N68" s="15" t="s">
        <v>20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8</v>
      </c>
      <c r="E69" s="14"/>
      <c r="F69" s="15">
        <v>7</v>
      </c>
      <c r="G69" s="14"/>
      <c r="H69" s="15">
        <v>3</v>
      </c>
      <c r="I69" s="14"/>
      <c r="J69" s="15">
        <v>4</v>
      </c>
      <c r="K69" s="14"/>
      <c r="L69" s="15" t="s">
        <v>19</v>
      </c>
      <c r="M69" s="14"/>
      <c r="N69" s="15">
        <v>1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82</v>
      </c>
      <c r="E70" s="14"/>
      <c r="F70" s="15" t="s">
        <v>20</v>
      </c>
      <c r="G70" s="14"/>
      <c r="H70" s="15" t="s">
        <v>20</v>
      </c>
      <c r="I70" s="14"/>
      <c r="J70" s="15">
        <v>62</v>
      </c>
      <c r="K70" s="14"/>
      <c r="L70" s="15" t="s">
        <v>19</v>
      </c>
      <c r="M70" s="14"/>
      <c r="N70" s="15" t="s">
        <v>20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189</v>
      </c>
      <c r="E71" s="14"/>
      <c r="F71" s="15">
        <v>166</v>
      </c>
      <c r="G71" s="14"/>
      <c r="H71" s="15">
        <v>83</v>
      </c>
      <c r="I71" s="14"/>
      <c r="J71" s="15">
        <v>83</v>
      </c>
      <c r="K71" s="14"/>
      <c r="L71" s="15">
        <v>20</v>
      </c>
      <c r="M71" s="14"/>
      <c r="N71" s="15">
        <v>3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4414</v>
      </c>
      <c r="E72" s="14"/>
      <c r="F72" s="15">
        <v>3869</v>
      </c>
      <c r="G72" s="14"/>
      <c r="H72" s="15">
        <v>2390</v>
      </c>
      <c r="I72" s="14"/>
      <c r="J72" s="15">
        <v>1479</v>
      </c>
      <c r="K72" s="14"/>
      <c r="L72" s="15" t="s">
        <v>20</v>
      </c>
      <c r="M72" s="14"/>
      <c r="N72" s="15" t="s">
        <v>20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83</v>
      </c>
      <c r="E73" s="14"/>
      <c r="F73" s="15">
        <v>78</v>
      </c>
      <c r="G73" s="14"/>
      <c r="H73" s="15">
        <v>35</v>
      </c>
      <c r="I73" s="14"/>
      <c r="J73" s="15">
        <v>43</v>
      </c>
      <c r="K73" s="14"/>
      <c r="L73" s="15">
        <v>4</v>
      </c>
      <c r="M73" s="14"/>
      <c r="N73" s="15">
        <v>1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24129</v>
      </c>
      <c r="E74" s="14"/>
      <c r="F74" s="24">
        <v>20416</v>
      </c>
      <c r="G74" s="14"/>
      <c r="H74" s="24">
        <v>17145</v>
      </c>
      <c r="I74" s="14"/>
      <c r="J74" s="24">
        <v>3271</v>
      </c>
      <c r="K74" s="14"/>
      <c r="L74" s="24" t="s">
        <v>20</v>
      </c>
      <c r="M74" s="14"/>
      <c r="N74" s="24" t="s">
        <v>20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16</v>
      </c>
      <c r="E75" s="14"/>
      <c r="F75" s="15">
        <v>13</v>
      </c>
      <c r="G75" s="14"/>
      <c r="H75" s="15">
        <v>3</v>
      </c>
      <c r="I75" s="14"/>
      <c r="J75" s="15">
        <v>10</v>
      </c>
      <c r="K75" s="14"/>
      <c r="L75" s="15">
        <v>3</v>
      </c>
      <c r="M75" s="14"/>
      <c r="N75" s="15" t="s">
        <v>19</v>
      </c>
      <c r="O75" s="14"/>
    </row>
    <row r="76" spans="1:15">
      <c r="A76" s="21"/>
      <c r="B76" s="22" t="s">
        <v>40</v>
      </c>
      <c r="C76" s="22" t="s">
        <v>7</v>
      </c>
      <c r="D76" s="26" t="s">
        <v>20</v>
      </c>
      <c r="E76" s="27"/>
      <c r="F76" s="26">
        <v>191</v>
      </c>
      <c r="G76" s="27"/>
      <c r="H76" s="26">
        <v>61</v>
      </c>
      <c r="I76" s="27"/>
      <c r="J76" s="26">
        <v>130</v>
      </c>
      <c r="K76" s="27"/>
      <c r="L76" s="26" t="s">
        <v>20</v>
      </c>
      <c r="M76" s="27"/>
      <c r="N76" s="26" t="s">
        <v>19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2" priority="1">
      <formula>MOD(ROW(),2)=1</formula>
    </cfRule>
    <cfRule type="expression" dxfId="1" priority="2">
      <formula>MOD(ROW(),2)=0</formula>
    </cfRule>
    <cfRule type="expression" dxfId="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11</v>
      </c>
      <c r="E10" s="14"/>
      <c r="F10" s="15">
        <v>10</v>
      </c>
      <c r="G10" s="14"/>
      <c r="H10" s="15">
        <v>5</v>
      </c>
      <c r="I10" s="14"/>
      <c r="J10" s="15">
        <v>5</v>
      </c>
      <c r="K10" s="14"/>
      <c r="L10" s="15" t="s">
        <v>19</v>
      </c>
      <c r="M10" s="14"/>
      <c r="N10" s="15">
        <v>1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244</v>
      </c>
      <c r="E11" s="10"/>
      <c r="F11" s="24" t="s">
        <v>20</v>
      </c>
      <c r="G11" s="10"/>
      <c r="H11" s="24" t="s">
        <v>20</v>
      </c>
      <c r="I11" s="10"/>
      <c r="J11" s="12">
        <v>158</v>
      </c>
      <c r="K11" s="10"/>
      <c r="L11" s="24" t="s">
        <v>19</v>
      </c>
      <c r="M11" s="10"/>
      <c r="N11" s="15" t="s">
        <v>20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9</v>
      </c>
      <c r="E13" s="14"/>
      <c r="F13" s="15">
        <v>8</v>
      </c>
      <c r="G13" s="14"/>
      <c r="H13" s="15">
        <v>3</v>
      </c>
      <c r="I13" s="14"/>
      <c r="J13" s="15">
        <v>5</v>
      </c>
      <c r="K13" s="14"/>
      <c r="L13" s="15" t="s">
        <v>19</v>
      </c>
      <c r="M13" s="14"/>
      <c r="N13" s="15">
        <v>1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24" t="s">
        <v>20</v>
      </c>
      <c r="E14" s="10"/>
      <c r="F14" s="24" t="s">
        <v>20</v>
      </c>
      <c r="G14" s="10"/>
      <c r="H14" s="12">
        <v>32</v>
      </c>
      <c r="I14" s="10"/>
      <c r="J14" s="15" t="s">
        <v>20</v>
      </c>
      <c r="K14" s="10"/>
      <c r="L14" s="15" t="s">
        <v>19</v>
      </c>
      <c r="M14" s="10"/>
      <c r="N14" s="15" t="s">
        <v>20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1</v>
      </c>
      <c r="E15" s="14"/>
      <c r="F15" s="15">
        <v>1</v>
      </c>
      <c r="G15" s="14"/>
      <c r="H15" s="15">
        <v>1</v>
      </c>
      <c r="I15" s="14"/>
      <c r="J15" s="15" t="s">
        <v>19</v>
      </c>
      <c r="K15" s="14"/>
      <c r="L15" s="15" t="s">
        <v>19</v>
      </c>
      <c r="M15" s="14"/>
      <c r="N15" s="15" t="s">
        <v>19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5" t="s">
        <v>20</v>
      </c>
      <c r="E16" s="10"/>
      <c r="F16" s="15" t="s">
        <v>20</v>
      </c>
      <c r="G16" s="10"/>
      <c r="H16" s="15" t="s">
        <v>20</v>
      </c>
      <c r="I16" s="10"/>
      <c r="J16" s="15" t="s">
        <v>19</v>
      </c>
      <c r="K16" s="10"/>
      <c r="L16" s="15" t="s">
        <v>19</v>
      </c>
      <c r="M16" s="10"/>
      <c r="N16" s="15" t="s">
        <v>19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5" t="s">
        <v>19</v>
      </c>
      <c r="E18" s="10"/>
      <c r="F18" s="15" t="s">
        <v>19</v>
      </c>
      <c r="G18" s="10"/>
      <c r="H18" s="15" t="s">
        <v>19</v>
      </c>
      <c r="I18" s="10"/>
      <c r="J18" s="15" t="s">
        <v>19</v>
      </c>
      <c r="K18" s="10"/>
      <c r="L18" s="15" t="s">
        <v>19</v>
      </c>
      <c r="M18" s="10"/>
      <c r="N18" s="15" t="s">
        <v>19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5" t="s">
        <v>19</v>
      </c>
      <c r="E19" s="10"/>
      <c r="F19" s="15" t="s">
        <v>19</v>
      </c>
      <c r="G19" s="10"/>
      <c r="H19" s="15" t="s">
        <v>19</v>
      </c>
      <c r="I19" s="10"/>
      <c r="J19" s="15" t="s">
        <v>19</v>
      </c>
      <c r="K19" s="10"/>
      <c r="L19" s="15" t="s">
        <v>19</v>
      </c>
      <c r="M19" s="10"/>
      <c r="N19" s="15" t="s">
        <v>19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5" t="s">
        <v>19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5" t="s">
        <v>19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19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19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5" t="s">
        <v>19</v>
      </c>
      <c r="E22" s="10"/>
      <c r="F22" s="15" t="s">
        <v>19</v>
      </c>
      <c r="G22" s="10"/>
      <c r="H22" s="15" t="s">
        <v>19</v>
      </c>
      <c r="I22" s="10"/>
      <c r="J22" s="15" t="s">
        <v>19</v>
      </c>
      <c r="K22" s="10"/>
      <c r="L22" s="15" t="s">
        <v>19</v>
      </c>
      <c r="M22" s="10"/>
      <c r="N22" s="15" t="s">
        <v>19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5" t="s">
        <v>19</v>
      </c>
      <c r="E23" s="10"/>
      <c r="F23" s="15" t="s">
        <v>19</v>
      </c>
      <c r="G23" s="10"/>
      <c r="H23" s="15" t="s">
        <v>19</v>
      </c>
      <c r="I23" s="10"/>
      <c r="J23" s="15" t="s">
        <v>19</v>
      </c>
      <c r="K23" s="10"/>
      <c r="L23" s="15" t="s">
        <v>19</v>
      </c>
      <c r="M23" s="10"/>
      <c r="N23" s="15" t="s">
        <v>19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7</v>
      </c>
      <c r="E24" s="14"/>
      <c r="F24" s="15">
        <v>6</v>
      </c>
      <c r="G24" s="14"/>
      <c r="H24" s="15">
        <v>3</v>
      </c>
      <c r="I24" s="14"/>
      <c r="J24" s="15">
        <v>3</v>
      </c>
      <c r="K24" s="14"/>
      <c r="L24" s="15" t="s">
        <v>19</v>
      </c>
      <c r="M24" s="14"/>
      <c r="N24" s="15">
        <v>1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131</v>
      </c>
      <c r="E25" s="10"/>
      <c r="F25" s="24" t="s">
        <v>20</v>
      </c>
      <c r="G25" s="10"/>
      <c r="H25" s="24" t="s">
        <v>20</v>
      </c>
      <c r="I25" s="10"/>
      <c r="J25" s="24" t="s">
        <v>20</v>
      </c>
      <c r="K25" s="10"/>
      <c r="L25" s="24" t="s">
        <v>19</v>
      </c>
      <c r="M25" s="10"/>
      <c r="N25" s="15" t="s">
        <v>20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3</v>
      </c>
      <c r="E27" s="10"/>
      <c r="F27" s="11">
        <v>3</v>
      </c>
      <c r="G27" s="10"/>
      <c r="H27" s="11">
        <v>1</v>
      </c>
      <c r="I27" s="10"/>
      <c r="J27" s="11">
        <v>2</v>
      </c>
      <c r="K27" s="10"/>
      <c r="L27" s="15" t="s">
        <v>19</v>
      </c>
      <c r="M27" s="10"/>
      <c r="N27" s="15" t="s">
        <v>19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24" t="s">
        <v>20</v>
      </c>
      <c r="E28" s="10"/>
      <c r="F28" s="24" t="s">
        <v>20</v>
      </c>
      <c r="G28" s="10"/>
      <c r="H28" s="24" t="s">
        <v>20</v>
      </c>
      <c r="I28" s="10"/>
      <c r="J28" s="15" t="s">
        <v>20</v>
      </c>
      <c r="K28" s="10"/>
      <c r="L28" s="15" t="s">
        <v>19</v>
      </c>
      <c r="M28" s="10"/>
      <c r="N28" s="15" t="s">
        <v>19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5</v>
      </c>
      <c r="E29" s="10"/>
      <c r="F29" s="11">
        <v>4</v>
      </c>
      <c r="G29" s="10"/>
      <c r="H29" s="11">
        <v>1</v>
      </c>
      <c r="I29" s="10"/>
      <c r="J29" s="11">
        <v>3</v>
      </c>
      <c r="K29" s="10"/>
      <c r="L29" s="15" t="s">
        <v>19</v>
      </c>
      <c r="M29" s="10"/>
      <c r="N29" s="11">
        <v>1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68</v>
      </c>
      <c r="E30" s="10"/>
      <c r="F30" s="24" t="s">
        <v>20</v>
      </c>
      <c r="G30" s="10"/>
      <c r="H30" s="24" t="s">
        <v>20</v>
      </c>
      <c r="I30" s="10"/>
      <c r="J30" s="15" t="s">
        <v>20</v>
      </c>
      <c r="K30" s="10"/>
      <c r="L30" s="15" t="s">
        <v>19</v>
      </c>
      <c r="M30" s="10"/>
      <c r="N30" s="15" t="s">
        <v>20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5" t="s">
        <v>19</v>
      </c>
      <c r="E31" s="10"/>
      <c r="F31" s="15" t="s">
        <v>19</v>
      </c>
      <c r="G31" s="10"/>
      <c r="H31" s="15" t="s">
        <v>19</v>
      </c>
      <c r="I31" s="10"/>
      <c r="J31" s="15" t="s">
        <v>19</v>
      </c>
      <c r="K31" s="10"/>
      <c r="L31" s="15" t="s">
        <v>19</v>
      </c>
      <c r="M31" s="10"/>
      <c r="N31" s="15" t="s">
        <v>19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5" t="s">
        <v>19</v>
      </c>
      <c r="E32" s="10"/>
      <c r="F32" s="15" t="s">
        <v>19</v>
      </c>
      <c r="G32" s="10"/>
      <c r="H32" s="15" t="s">
        <v>19</v>
      </c>
      <c r="I32" s="10"/>
      <c r="J32" s="15" t="s">
        <v>19</v>
      </c>
      <c r="K32" s="10"/>
      <c r="L32" s="15" t="s">
        <v>19</v>
      </c>
      <c r="M32" s="10"/>
      <c r="N32" s="15" t="s">
        <v>19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5" t="s">
        <v>19</v>
      </c>
      <c r="E33" s="10"/>
      <c r="F33" s="15" t="s">
        <v>19</v>
      </c>
      <c r="G33" s="10"/>
      <c r="H33" s="15" t="s">
        <v>19</v>
      </c>
      <c r="I33" s="10"/>
      <c r="J33" s="15" t="s">
        <v>19</v>
      </c>
      <c r="K33" s="10"/>
      <c r="L33" s="15" t="s">
        <v>19</v>
      </c>
      <c r="M33" s="10"/>
      <c r="N33" s="15" t="s">
        <v>19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5" t="s">
        <v>19</v>
      </c>
      <c r="E34" s="10"/>
      <c r="F34" s="15" t="s">
        <v>19</v>
      </c>
      <c r="G34" s="10"/>
      <c r="H34" s="15" t="s">
        <v>19</v>
      </c>
      <c r="I34" s="10"/>
      <c r="J34" s="15" t="s">
        <v>19</v>
      </c>
      <c r="K34" s="10"/>
      <c r="L34" s="15" t="s">
        <v>19</v>
      </c>
      <c r="M34" s="10"/>
      <c r="N34" s="15" t="s">
        <v>19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1</v>
      </c>
      <c r="E35" s="10"/>
      <c r="F35" s="11">
        <v>1</v>
      </c>
      <c r="G35" s="10"/>
      <c r="H35" s="15" t="s">
        <v>19</v>
      </c>
      <c r="I35" s="10"/>
      <c r="J35" s="11">
        <v>1</v>
      </c>
      <c r="K35" s="10"/>
      <c r="L35" s="15" t="s">
        <v>19</v>
      </c>
      <c r="M35" s="10"/>
      <c r="N35" s="15" t="s">
        <v>19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5" t="s">
        <v>20</v>
      </c>
      <c r="E36" s="10"/>
      <c r="F36" s="15" t="s">
        <v>20</v>
      </c>
      <c r="G36" s="10"/>
      <c r="H36" s="15" t="s">
        <v>19</v>
      </c>
      <c r="I36" s="10"/>
      <c r="J36" s="15" t="s">
        <v>20</v>
      </c>
      <c r="K36" s="10"/>
      <c r="L36" s="15" t="s">
        <v>19</v>
      </c>
      <c r="M36" s="10"/>
      <c r="N36" s="15" t="s">
        <v>19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1</v>
      </c>
      <c r="E38" s="10"/>
      <c r="F38" s="11">
        <v>1</v>
      </c>
      <c r="G38" s="10"/>
      <c r="H38" s="15" t="s">
        <v>19</v>
      </c>
      <c r="I38" s="10"/>
      <c r="J38" s="11">
        <v>1</v>
      </c>
      <c r="K38" s="10"/>
      <c r="L38" s="15" t="s">
        <v>19</v>
      </c>
      <c r="M38" s="10"/>
      <c r="N38" s="15" t="s">
        <v>19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5" t="s">
        <v>20</v>
      </c>
      <c r="E39" s="10"/>
      <c r="F39" s="15" t="s">
        <v>20</v>
      </c>
      <c r="G39" s="10"/>
      <c r="H39" s="15" t="s">
        <v>19</v>
      </c>
      <c r="I39" s="10"/>
      <c r="J39" s="15" t="s">
        <v>20</v>
      </c>
      <c r="K39" s="10"/>
      <c r="L39" s="15" t="s">
        <v>19</v>
      </c>
      <c r="M39" s="10"/>
      <c r="N39" s="15" t="s">
        <v>19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3</v>
      </c>
      <c r="E40" s="10"/>
      <c r="F40" s="11">
        <v>3</v>
      </c>
      <c r="G40" s="10"/>
      <c r="H40" s="11">
        <v>2</v>
      </c>
      <c r="I40" s="10"/>
      <c r="J40" s="11">
        <v>1</v>
      </c>
      <c r="K40" s="10"/>
      <c r="L40" s="15" t="s">
        <v>19</v>
      </c>
      <c r="M40" s="10"/>
      <c r="N40" s="15" t="s">
        <v>19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1</v>
      </c>
      <c r="E41" s="10"/>
      <c r="F41" s="11">
        <v>1</v>
      </c>
      <c r="G41" s="10"/>
      <c r="H41" s="15" t="s">
        <v>20</v>
      </c>
      <c r="I41" s="10"/>
      <c r="J41" s="15" t="s">
        <v>20</v>
      </c>
      <c r="K41" s="10"/>
      <c r="L41" s="15" t="s">
        <v>19</v>
      </c>
      <c r="M41" s="10"/>
      <c r="N41" s="15" t="s">
        <v>19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5" t="s">
        <v>19</v>
      </c>
      <c r="E43" s="10"/>
      <c r="F43" s="15" t="s">
        <v>19</v>
      </c>
      <c r="G43" s="10"/>
      <c r="H43" s="15" t="s">
        <v>19</v>
      </c>
      <c r="I43" s="10"/>
      <c r="J43" s="15" t="s">
        <v>19</v>
      </c>
      <c r="K43" s="10"/>
      <c r="L43" s="15" t="s">
        <v>19</v>
      </c>
      <c r="M43" s="10"/>
      <c r="N43" s="15" t="s">
        <v>19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5" t="s">
        <v>19</v>
      </c>
      <c r="E44" s="10"/>
      <c r="F44" s="15" t="s">
        <v>19</v>
      </c>
      <c r="G44" s="10"/>
      <c r="H44" s="15" t="s">
        <v>19</v>
      </c>
      <c r="I44" s="10"/>
      <c r="J44" s="15" t="s">
        <v>19</v>
      </c>
      <c r="K44" s="10"/>
      <c r="L44" s="15" t="s">
        <v>19</v>
      </c>
      <c r="M44" s="10"/>
      <c r="N44" s="15" t="s">
        <v>19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3</v>
      </c>
      <c r="E45" s="10"/>
      <c r="F45" s="11">
        <v>3</v>
      </c>
      <c r="G45" s="10"/>
      <c r="H45" s="11">
        <v>2</v>
      </c>
      <c r="I45" s="10"/>
      <c r="J45" s="11">
        <v>1</v>
      </c>
      <c r="K45" s="10"/>
      <c r="L45" s="15" t="s">
        <v>19</v>
      </c>
      <c r="M45" s="10"/>
      <c r="N45" s="15" t="s">
        <v>19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1">
        <v>1</v>
      </c>
      <c r="E46" s="10"/>
      <c r="F46" s="11">
        <v>1</v>
      </c>
      <c r="G46" s="10"/>
      <c r="H46" s="15" t="s">
        <v>20</v>
      </c>
      <c r="I46" s="10"/>
      <c r="J46" s="15" t="s">
        <v>20</v>
      </c>
      <c r="K46" s="10"/>
      <c r="L46" s="15" t="s">
        <v>19</v>
      </c>
      <c r="M46" s="10"/>
      <c r="N46" s="15" t="s">
        <v>19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8</v>
      </c>
      <c r="E48" s="14"/>
      <c r="F48" s="15">
        <v>8</v>
      </c>
      <c r="G48" s="14"/>
      <c r="H48" s="15">
        <v>3</v>
      </c>
      <c r="I48" s="14"/>
      <c r="J48" s="15">
        <v>5</v>
      </c>
      <c r="K48" s="14"/>
      <c r="L48" s="15" t="s">
        <v>19</v>
      </c>
      <c r="M48" s="14"/>
      <c r="N48" s="15" t="s">
        <v>19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171</v>
      </c>
      <c r="E49" s="14"/>
      <c r="F49" s="24">
        <v>171</v>
      </c>
      <c r="G49" s="14"/>
      <c r="H49" s="24">
        <v>62</v>
      </c>
      <c r="I49" s="14"/>
      <c r="J49" s="24">
        <v>108</v>
      </c>
      <c r="K49" s="14"/>
      <c r="L49" s="24" t="s">
        <v>19</v>
      </c>
      <c r="M49" s="14"/>
      <c r="N49" s="15" t="s">
        <v>19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7</v>
      </c>
      <c r="E51" s="14"/>
      <c r="F51" s="15">
        <v>7</v>
      </c>
      <c r="G51" s="14"/>
      <c r="H51" s="15">
        <v>3</v>
      </c>
      <c r="I51" s="14"/>
      <c r="J51" s="15">
        <v>4</v>
      </c>
      <c r="K51" s="14"/>
      <c r="L51" s="15" t="s">
        <v>19</v>
      </c>
      <c r="M51" s="14"/>
      <c r="N51" s="15" t="s">
        <v>19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198</v>
      </c>
      <c r="E52" s="14"/>
      <c r="F52" s="24">
        <v>198</v>
      </c>
      <c r="G52" s="14"/>
      <c r="H52" s="24" t="s">
        <v>20</v>
      </c>
      <c r="I52" s="14"/>
      <c r="J52" s="24" t="s">
        <v>20</v>
      </c>
      <c r="K52" s="14"/>
      <c r="L52" s="24" t="s">
        <v>19</v>
      </c>
      <c r="M52" s="14"/>
      <c r="N52" s="15" t="s">
        <v>19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1</v>
      </c>
      <c r="E54" s="10"/>
      <c r="F54" s="11">
        <v>1</v>
      </c>
      <c r="G54" s="10"/>
      <c r="H54" s="11">
        <v>1</v>
      </c>
      <c r="I54" s="10"/>
      <c r="J54" s="15" t="s">
        <v>19</v>
      </c>
      <c r="K54" s="10"/>
      <c r="L54" s="15" t="s">
        <v>19</v>
      </c>
      <c r="M54" s="10"/>
      <c r="N54" s="15" t="s">
        <v>19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24" t="s">
        <v>20</v>
      </c>
      <c r="E55" s="10"/>
      <c r="F55" s="24" t="s">
        <v>20</v>
      </c>
      <c r="G55" s="10"/>
      <c r="H55" s="24" t="s">
        <v>20</v>
      </c>
      <c r="I55" s="10"/>
      <c r="J55" s="15" t="s">
        <v>19</v>
      </c>
      <c r="K55" s="10"/>
      <c r="L55" s="15" t="s">
        <v>19</v>
      </c>
      <c r="M55" s="10"/>
      <c r="N55" s="15" t="s">
        <v>19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3</v>
      </c>
      <c r="E56" s="10"/>
      <c r="F56" s="11">
        <v>3</v>
      </c>
      <c r="G56" s="10"/>
      <c r="H56" s="11">
        <v>2</v>
      </c>
      <c r="I56" s="10"/>
      <c r="J56" s="11">
        <v>1</v>
      </c>
      <c r="K56" s="10"/>
      <c r="L56" s="15" t="s">
        <v>19</v>
      </c>
      <c r="M56" s="10"/>
      <c r="N56" s="15" t="s">
        <v>19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5" t="s">
        <v>20</v>
      </c>
      <c r="E57" s="10"/>
      <c r="F57" s="15" t="s">
        <v>20</v>
      </c>
      <c r="G57" s="10"/>
      <c r="H57" s="15" t="s">
        <v>20</v>
      </c>
      <c r="I57" s="10"/>
      <c r="J57" s="15" t="s">
        <v>20</v>
      </c>
      <c r="K57" s="10"/>
      <c r="L57" s="15" t="s">
        <v>19</v>
      </c>
      <c r="M57" s="10"/>
      <c r="N57" s="15" t="s">
        <v>19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 t="s">
        <v>19</v>
      </c>
      <c r="E58" s="14"/>
      <c r="F58" s="15" t="s">
        <v>19</v>
      </c>
      <c r="G58" s="14"/>
      <c r="H58" s="15" t="s">
        <v>19</v>
      </c>
      <c r="I58" s="14"/>
      <c r="J58" s="15" t="s">
        <v>19</v>
      </c>
      <c r="K58" s="14"/>
      <c r="L58" s="15" t="s">
        <v>19</v>
      </c>
      <c r="M58" s="14"/>
      <c r="N58" s="15" t="s">
        <v>19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 t="s">
        <v>19</v>
      </c>
      <c r="E59" s="14"/>
      <c r="F59" s="24" t="s">
        <v>19</v>
      </c>
      <c r="G59" s="14"/>
      <c r="H59" s="24" t="s">
        <v>19</v>
      </c>
      <c r="I59" s="14"/>
      <c r="J59" s="15" t="s">
        <v>19</v>
      </c>
      <c r="K59" s="14"/>
      <c r="L59" s="24" t="s">
        <v>19</v>
      </c>
      <c r="M59" s="14"/>
      <c r="N59" s="15" t="s">
        <v>19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5" t="s">
        <v>19</v>
      </c>
      <c r="E61" s="10"/>
      <c r="F61" s="15" t="s">
        <v>19</v>
      </c>
      <c r="G61" s="10"/>
      <c r="H61" s="15" t="s">
        <v>19</v>
      </c>
      <c r="I61" s="10"/>
      <c r="J61" s="15" t="s">
        <v>19</v>
      </c>
      <c r="K61" s="10"/>
      <c r="L61" s="15" t="s">
        <v>19</v>
      </c>
      <c r="M61" s="10"/>
      <c r="N61" s="15" t="s">
        <v>19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24" t="s">
        <v>19</v>
      </c>
      <c r="E62" s="10"/>
      <c r="F62" s="24" t="s">
        <v>19</v>
      </c>
      <c r="G62" s="10"/>
      <c r="H62" s="24" t="s">
        <v>19</v>
      </c>
      <c r="I62" s="10"/>
      <c r="J62" s="15" t="s">
        <v>19</v>
      </c>
      <c r="K62" s="10"/>
      <c r="L62" s="15" t="s">
        <v>19</v>
      </c>
      <c r="M62" s="10"/>
      <c r="N62" s="15" t="s">
        <v>19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5" t="s">
        <v>19</v>
      </c>
      <c r="E63" s="10"/>
      <c r="F63" s="15" t="s">
        <v>19</v>
      </c>
      <c r="G63" s="10"/>
      <c r="H63" s="15" t="s">
        <v>19</v>
      </c>
      <c r="I63" s="10"/>
      <c r="J63" s="15" t="s">
        <v>19</v>
      </c>
      <c r="K63" s="10"/>
      <c r="L63" s="15" t="s">
        <v>19</v>
      </c>
      <c r="M63" s="10"/>
      <c r="N63" s="15" t="s">
        <v>19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5" t="s">
        <v>19</v>
      </c>
      <c r="E64" s="10"/>
      <c r="F64" s="15" t="s">
        <v>19</v>
      </c>
      <c r="G64" s="10"/>
      <c r="H64" s="15" t="s">
        <v>19</v>
      </c>
      <c r="I64" s="10"/>
      <c r="J64" s="15" t="s">
        <v>19</v>
      </c>
      <c r="K64" s="10"/>
      <c r="L64" s="15" t="s">
        <v>19</v>
      </c>
      <c r="M64" s="10"/>
      <c r="N64" s="15" t="s">
        <v>19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5" t="s">
        <v>19</v>
      </c>
      <c r="E65" s="10"/>
      <c r="F65" s="15" t="s">
        <v>19</v>
      </c>
      <c r="G65" s="10"/>
      <c r="H65" s="15" t="s">
        <v>19</v>
      </c>
      <c r="I65" s="10"/>
      <c r="J65" s="15" t="s">
        <v>19</v>
      </c>
      <c r="K65" s="10"/>
      <c r="L65" s="15" t="s">
        <v>19</v>
      </c>
      <c r="M65" s="10"/>
      <c r="N65" s="15" t="s">
        <v>19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24" t="s">
        <v>19</v>
      </c>
      <c r="E66" s="10"/>
      <c r="F66" s="24" t="s">
        <v>19</v>
      </c>
      <c r="G66" s="10"/>
      <c r="H66" s="24" t="s">
        <v>19</v>
      </c>
      <c r="I66" s="10"/>
      <c r="J66" s="15" t="s">
        <v>19</v>
      </c>
      <c r="K66" s="10"/>
      <c r="L66" s="24" t="s">
        <v>19</v>
      </c>
      <c r="M66" s="10"/>
      <c r="N66" s="15" t="s">
        <v>19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1</v>
      </c>
      <c r="E67" s="14"/>
      <c r="F67" s="15">
        <v>1</v>
      </c>
      <c r="G67" s="14"/>
      <c r="H67" s="15" t="s">
        <v>19</v>
      </c>
      <c r="I67" s="14"/>
      <c r="J67" s="15">
        <v>1</v>
      </c>
      <c r="K67" s="14"/>
      <c r="L67" s="15" t="s">
        <v>19</v>
      </c>
      <c r="M67" s="14"/>
      <c r="N67" s="15" t="s">
        <v>19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 t="s">
        <v>20</v>
      </c>
      <c r="E68" s="14"/>
      <c r="F68" s="24" t="s">
        <v>20</v>
      </c>
      <c r="G68" s="14"/>
      <c r="H68" s="24" t="s">
        <v>19</v>
      </c>
      <c r="I68" s="14"/>
      <c r="J68" s="15" t="s">
        <v>20</v>
      </c>
      <c r="K68" s="14"/>
      <c r="L68" s="15" t="s">
        <v>19</v>
      </c>
      <c r="M68" s="14"/>
      <c r="N68" s="15" t="s">
        <v>19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1</v>
      </c>
      <c r="E69" s="14"/>
      <c r="F69" s="15">
        <v>1</v>
      </c>
      <c r="G69" s="14"/>
      <c r="H69" s="15" t="s">
        <v>19</v>
      </c>
      <c r="I69" s="14"/>
      <c r="J69" s="15">
        <v>1</v>
      </c>
      <c r="K69" s="14"/>
      <c r="L69" s="15" t="s">
        <v>19</v>
      </c>
      <c r="M69" s="14"/>
      <c r="N69" s="15" t="s">
        <v>19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 t="s">
        <v>20</v>
      </c>
      <c r="E70" s="14"/>
      <c r="F70" s="15" t="s">
        <v>20</v>
      </c>
      <c r="G70" s="14"/>
      <c r="H70" s="15" t="s">
        <v>19</v>
      </c>
      <c r="I70" s="14"/>
      <c r="J70" s="15" t="s">
        <v>20</v>
      </c>
      <c r="K70" s="14"/>
      <c r="L70" s="15" t="s">
        <v>19</v>
      </c>
      <c r="M70" s="14"/>
      <c r="N70" s="15" t="s">
        <v>19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3</v>
      </c>
      <c r="E71" s="14"/>
      <c r="F71" s="15">
        <v>3</v>
      </c>
      <c r="G71" s="14"/>
      <c r="H71" s="15">
        <v>1</v>
      </c>
      <c r="I71" s="14"/>
      <c r="J71" s="15">
        <v>2</v>
      </c>
      <c r="K71" s="14"/>
      <c r="L71" s="15" t="s">
        <v>19</v>
      </c>
      <c r="M71" s="14"/>
      <c r="N71" s="15" t="s">
        <v>19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31</v>
      </c>
      <c r="E72" s="14"/>
      <c r="F72" s="15">
        <v>31</v>
      </c>
      <c r="G72" s="14"/>
      <c r="H72" s="15" t="s">
        <v>20</v>
      </c>
      <c r="I72" s="14"/>
      <c r="J72" s="15" t="s">
        <v>20</v>
      </c>
      <c r="K72" s="14"/>
      <c r="L72" s="15" t="s">
        <v>19</v>
      </c>
      <c r="M72" s="14"/>
      <c r="N72" s="15" t="s">
        <v>19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3</v>
      </c>
      <c r="E73" s="14"/>
      <c r="F73" s="15">
        <v>3</v>
      </c>
      <c r="G73" s="14"/>
      <c r="H73" s="15">
        <v>1</v>
      </c>
      <c r="I73" s="14"/>
      <c r="J73" s="15">
        <v>2</v>
      </c>
      <c r="K73" s="14"/>
      <c r="L73" s="15" t="s">
        <v>19</v>
      </c>
      <c r="M73" s="14"/>
      <c r="N73" s="15" t="s">
        <v>19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104</v>
      </c>
      <c r="E74" s="14"/>
      <c r="F74" s="24">
        <v>104</v>
      </c>
      <c r="G74" s="14"/>
      <c r="H74" s="24" t="s">
        <v>20</v>
      </c>
      <c r="I74" s="14"/>
      <c r="J74" s="24" t="s">
        <v>20</v>
      </c>
      <c r="K74" s="14"/>
      <c r="L74" s="24" t="s">
        <v>19</v>
      </c>
      <c r="M74" s="14"/>
      <c r="N74" s="24" t="s">
        <v>19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1</v>
      </c>
      <c r="E75" s="14"/>
      <c r="F75" s="15">
        <v>1</v>
      </c>
      <c r="G75" s="14"/>
      <c r="H75" s="15" t="s">
        <v>19</v>
      </c>
      <c r="I75" s="14"/>
      <c r="J75" s="15">
        <v>1</v>
      </c>
      <c r="K75" s="14"/>
      <c r="L75" s="15" t="s">
        <v>19</v>
      </c>
      <c r="M75" s="14"/>
      <c r="N75" s="15" t="s">
        <v>19</v>
      </c>
      <c r="O75" s="14"/>
    </row>
    <row r="76" spans="1:15">
      <c r="A76" s="21"/>
      <c r="B76" s="22" t="s">
        <v>40</v>
      </c>
      <c r="C76" s="22" t="s">
        <v>7</v>
      </c>
      <c r="D76" s="26" t="s">
        <v>20</v>
      </c>
      <c r="E76" s="27"/>
      <c r="F76" s="26" t="s">
        <v>20</v>
      </c>
      <c r="G76" s="27"/>
      <c r="H76" s="26" t="s">
        <v>19</v>
      </c>
      <c r="I76" s="27"/>
      <c r="J76" s="26" t="s">
        <v>20</v>
      </c>
      <c r="K76" s="27"/>
      <c r="L76" s="26" t="s">
        <v>19</v>
      </c>
      <c r="M76" s="27"/>
      <c r="N76" s="26" t="s">
        <v>19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44" priority="1">
      <formula>MOD(ROW(),2)=1</formula>
    </cfRule>
    <cfRule type="expression" dxfId="43" priority="2">
      <formula>MOD(ROW(),2)=0</formula>
    </cfRule>
    <cfRule type="expression" dxfId="42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31</v>
      </c>
      <c r="E10" s="14"/>
      <c r="F10" s="15">
        <v>28</v>
      </c>
      <c r="G10" s="14"/>
      <c r="H10" s="15">
        <v>14</v>
      </c>
      <c r="I10" s="14"/>
      <c r="J10" s="15">
        <v>14</v>
      </c>
      <c r="K10" s="14"/>
      <c r="L10" s="15">
        <v>1</v>
      </c>
      <c r="M10" s="14"/>
      <c r="N10" s="15">
        <v>2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2014</v>
      </c>
      <c r="E11" s="10"/>
      <c r="F11" s="12">
        <v>1657</v>
      </c>
      <c r="G11" s="10"/>
      <c r="H11" s="12">
        <v>1390</v>
      </c>
      <c r="I11" s="10"/>
      <c r="J11" s="12">
        <v>267</v>
      </c>
      <c r="K11" s="10"/>
      <c r="L11" s="24" t="s">
        <v>20</v>
      </c>
      <c r="M11" s="10"/>
      <c r="N11" s="15" t="s">
        <v>20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30</v>
      </c>
      <c r="E13" s="14"/>
      <c r="F13" s="15">
        <v>27</v>
      </c>
      <c r="G13" s="14"/>
      <c r="H13" s="15">
        <v>14</v>
      </c>
      <c r="I13" s="14"/>
      <c r="J13" s="15">
        <v>13</v>
      </c>
      <c r="K13" s="14"/>
      <c r="L13" s="15">
        <v>1</v>
      </c>
      <c r="M13" s="14"/>
      <c r="N13" s="15">
        <v>2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24" t="s">
        <v>20</v>
      </c>
      <c r="E14" s="10"/>
      <c r="F14" s="12">
        <v>557</v>
      </c>
      <c r="G14" s="10"/>
      <c r="H14" s="12">
        <v>433</v>
      </c>
      <c r="I14" s="10"/>
      <c r="J14" s="11">
        <v>124</v>
      </c>
      <c r="K14" s="10"/>
      <c r="L14" s="15" t="s">
        <v>20</v>
      </c>
      <c r="M14" s="10"/>
      <c r="N14" s="15" t="s">
        <v>20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3</v>
      </c>
      <c r="E15" s="14"/>
      <c r="F15" s="15">
        <v>3</v>
      </c>
      <c r="G15" s="14"/>
      <c r="H15" s="15" t="s">
        <v>19</v>
      </c>
      <c r="I15" s="14"/>
      <c r="J15" s="15">
        <v>3</v>
      </c>
      <c r="K15" s="14"/>
      <c r="L15" s="15" t="s">
        <v>19</v>
      </c>
      <c r="M15" s="14"/>
      <c r="N15" s="15" t="s">
        <v>19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5" t="s">
        <v>20</v>
      </c>
      <c r="E16" s="10"/>
      <c r="F16" s="15" t="s">
        <v>20</v>
      </c>
      <c r="G16" s="10"/>
      <c r="H16" s="15" t="s">
        <v>19</v>
      </c>
      <c r="I16" s="10"/>
      <c r="J16" s="15" t="s">
        <v>20</v>
      </c>
      <c r="K16" s="10"/>
      <c r="L16" s="15" t="s">
        <v>19</v>
      </c>
      <c r="M16" s="10"/>
      <c r="N16" s="15" t="s">
        <v>19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3</v>
      </c>
      <c r="E18" s="10"/>
      <c r="F18" s="11">
        <v>3</v>
      </c>
      <c r="G18" s="10"/>
      <c r="H18" s="15" t="s">
        <v>19</v>
      </c>
      <c r="I18" s="10"/>
      <c r="J18" s="11">
        <v>3</v>
      </c>
      <c r="K18" s="10"/>
      <c r="L18" s="15" t="s">
        <v>19</v>
      </c>
      <c r="M18" s="10"/>
      <c r="N18" s="15" t="s">
        <v>19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5" t="s">
        <v>20</v>
      </c>
      <c r="E19" s="10"/>
      <c r="F19" s="15" t="s">
        <v>20</v>
      </c>
      <c r="G19" s="10"/>
      <c r="H19" s="15" t="s">
        <v>19</v>
      </c>
      <c r="I19" s="10"/>
      <c r="J19" s="15" t="s">
        <v>20</v>
      </c>
      <c r="K19" s="10"/>
      <c r="L19" s="15" t="s">
        <v>19</v>
      </c>
      <c r="M19" s="10"/>
      <c r="N19" s="15" t="s">
        <v>19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5" t="s">
        <v>19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5" t="s">
        <v>19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19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19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5" t="s">
        <v>19</v>
      </c>
      <c r="E22" s="10"/>
      <c r="F22" s="15" t="s">
        <v>19</v>
      </c>
      <c r="G22" s="10"/>
      <c r="H22" s="15" t="s">
        <v>19</v>
      </c>
      <c r="I22" s="10"/>
      <c r="J22" s="15" t="s">
        <v>19</v>
      </c>
      <c r="K22" s="10"/>
      <c r="L22" s="15" t="s">
        <v>19</v>
      </c>
      <c r="M22" s="10"/>
      <c r="N22" s="15" t="s">
        <v>19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5" t="s">
        <v>19</v>
      </c>
      <c r="E23" s="10"/>
      <c r="F23" s="15" t="s">
        <v>19</v>
      </c>
      <c r="G23" s="10"/>
      <c r="H23" s="15" t="s">
        <v>19</v>
      </c>
      <c r="I23" s="10"/>
      <c r="J23" s="15" t="s">
        <v>19</v>
      </c>
      <c r="K23" s="10"/>
      <c r="L23" s="15" t="s">
        <v>19</v>
      </c>
      <c r="M23" s="10"/>
      <c r="N23" s="15" t="s">
        <v>19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18</v>
      </c>
      <c r="E24" s="14"/>
      <c r="F24" s="15">
        <v>17</v>
      </c>
      <c r="G24" s="14"/>
      <c r="H24" s="15">
        <v>11</v>
      </c>
      <c r="I24" s="14"/>
      <c r="J24" s="15">
        <v>6</v>
      </c>
      <c r="K24" s="14"/>
      <c r="L24" s="15">
        <v>1</v>
      </c>
      <c r="M24" s="14"/>
      <c r="N24" s="15" t="s">
        <v>19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1303</v>
      </c>
      <c r="E25" s="10"/>
      <c r="F25" s="24" t="s">
        <v>20</v>
      </c>
      <c r="G25" s="10"/>
      <c r="H25" s="12">
        <v>957</v>
      </c>
      <c r="I25" s="10"/>
      <c r="J25" s="24" t="s">
        <v>20</v>
      </c>
      <c r="K25" s="10"/>
      <c r="L25" s="24" t="s">
        <v>20</v>
      </c>
      <c r="M25" s="10"/>
      <c r="N25" s="15" t="s">
        <v>19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15</v>
      </c>
      <c r="E27" s="10"/>
      <c r="F27" s="11">
        <v>14</v>
      </c>
      <c r="G27" s="10"/>
      <c r="H27" s="11">
        <v>10</v>
      </c>
      <c r="I27" s="10"/>
      <c r="J27" s="11">
        <v>4</v>
      </c>
      <c r="K27" s="10"/>
      <c r="L27" s="11">
        <v>1</v>
      </c>
      <c r="M27" s="10"/>
      <c r="N27" s="15" t="s">
        <v>19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721</v>
      </c>
      <c r="E28" s="10"/>
      <c r="F28" s="24" t="s">
        <v>20</v>
      </c>
      <c r="G28" s="10"/>
      <c r="H28" s="12">
        <v>557</v>
      </c>
      <c r="I28" s="10"/>
      <c r="J28" s="15" t="s">
        <v>20</v>
      </c>
      <c r="K28" s="10"/>
      <c r="L28" s="15" t="s">
        <v>20</v>
      </c>
      <c r="M28" s="10"/>
      <c r="N28" s="15" t="s">
        <v>19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15</v>
      </c>
      <c r="E29" s="10"/>
      <c r="F29" s="11">
        <v>14</v>
      </c>
      <c r="G29" s="10"/>
      <c r="H29" s="11">
        <v>10</v>
      </c>
      <c r="I29" s="10"/>
      <c r="J29" s="11">
        <v>4</v>
      </c>
      <c r="K29" s="10"/>
      <c r="L29" s="11">
        <v>1</v>
      </c>
      <c r="M29" s="10"/>
      <c r="N29" s="15" t="s">
        <v>19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357</v>
      </c>
      <c r="E30" s="10"/>
      <c r="F30" s="24" t="s">
        <v>20</v>
      </c>
      <c r="G30" s="10"/>
      <c r="H30" s="24" t="s">
        <v>20</v>
      </c>
      <c r="I30" s="10"/>
      <c r="J30" s="15" t="s">
        <v>20</v>
      </c>
      <c r="K30" s="10"/>
      <c r="L30" s="15" t="s">
        <v>20</v>
      </c>
      <c r="M30" s="10"/>
      <c r="N30" s="15" t="s">
        <v>19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5</v>
      </c>
      <c r="E31" s="10"/>
      <c r="F31" s="11">
        <v>4</v>
      </c>
      <c r="G31" s="10"/>
      <c r="H31" s="11">
        <v>3</v>
      </c>
      <c r="I31" s="10"/>
      <c r="J31" s="11">
        <v>1</v>
      </c>
      <c r="K31" s="10"/>
      <c r="L31" s="11">
        <v>1</v>
      </c>
      <c r="M31" s="10"/>
      <c r="N31" s="15" t="s">
        <v>19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47</v>
      </c>
      <c r="E32" s="10"/>
      <c r="F32" s="15" t="s">
        <v>20</v>
      </c>
      <c r="G32" s="10"/>
      <c r="H32" s="15" t="s">
        <v>20</v>
      </c>
      <c r="I32" s="10"/>
      <c r="J32" s="15" t="s">
        <v>20</v>
      </c>
      <c r="K32" s="10"/>
      <c r="L32" s="15" t="s">
        <v>20</v>
      </c>
      <c r="M32" s="10"/>
      <c r="N32" s="15" t="s">
        <v>19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1</v>
      </c>
      <c r="E33" s="10"/>
      <c r="F33" s="11">
        <v>1</v>
      </c>
      <c r="G33" s="10"/>
      <c r="H33" s="11">
        <v>1</v>
      </c>
      <c r="I33" s="10"/>
      <c r="J33" s="15" t="s">
        <v>19</v>
      </c>
      <c r="K33" s="10"/>
      <c r="L33" s="15" t="s">
        <v>19</v>
      </c>
      <c r="M33" s="10"/>
      <c r="N33" s="15" t="s">
        <v>19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5" t="s">
        <v>20</v>
      </c>
      <c r="E34" s="10"/>
      <c r="F34" s="15" t="s">
        <v>20</v>
      </c>
      <c r="G34" s="10"/>
      <c r="H34" s="15" t="s">
        <v>20</v>
      </c>
      <c r="I34" s="10"/>
      <c r="J34" s="15" t="s">
        <v>19</v>
      </c>
      <c r="K34" s="10"/>
      <c r="L34" s="15" t="s">
        <v>19</v>
      </c>
      <c r="M34" s="10"/>
      <c r="N34" s="15" t="s">
        <v>19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8</v>
      </c>
      <c r="E35" s="10"/>
      <c r="F35" s="11">
        <v>7</v>
      </c>
      <c r="G35" s="10"/>
      <c r="H35" s="11">
        <v>7</v>
      </c>
      <c r="I35" s="10"/>
      <c r="J35" s="15" t="s">
        <v>19</v>
      </c>
      <c r="K35" s="10"/>
      <c r="L35" s="11">
        <v>1</v>
      </c>
      <c r="M35" s="10"/>
      <c r="N35" s="15" t="s">
        <v>19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111</v>
      </c>
      <c r="E36" s="10"/>
      <c r="F36" s="15" t="s">
        <v>20</v>
      </c>
      <c r="G36" s="10"/>
      <c r="H36" s="15" t="s">
        <v>20</v>
      </c>
      <c r="I36" s="10"/>
      <c r="J36" s="15" t="s">
        <v>19</v>
      </c>
      <c r="K36" s="10"/>
      <c r="L36" s="15" t="s">
        <v>20</v>
      </c>
      <c r="M36" s="10"/>
      <c r="N36" s="15" t="s">
        <v>19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7</v>
      </c>
      <c r="E38" s="10"/>
      <c r="F38" s="11">
        <v>6</v>
      </c>
      <c r="G38" s="10"/>
      <c r="H38" s="11">
        <v>6</v>
      </c>
      <c r="I38" s="10"/>
      <c r="J38" s="15" t="s">
        <v>19</v>
      </c>
      <c r="K38" s="10"/>
      <c r="L38" s="11">
        <v>1</v>
      </c>
      <c r="M38" s="10"/>
      <c r="N38" s="15" t="s">
        <v>19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5" t="s">
        <v>20</v>
      </c>
      <c r="E39" s="10"/>
      <c r="F39" s="15" t="s">
        <v>20</v>
      </c>
      <c r="G39" s="10"/>
      <c r="H39" s="15" t="s">
        <v>20</v>
      </c>
      <c r="I39" s="10"/>
      <c r="J39" s="15" t="s">
        <v>19</v>
      </c>
      <c r="K39" s="10"/>
      <c r="L39" s="15" t="s">
        <v>20</v>
      </c>
      <c r="M39" s="10"/>
      <c r="N39" s="15" t="s">
        <v>19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3</v>
      </c>
      <c r="E40" s="10"/>
      <c r="F40" s="11">
        <v>3</v>
      </c>
      <c r="G40" s="10"/>
      <c r="H40" s="11">
        <v>3</v>
      </c>
      <c r="I40" s="10"/>
      <c r="J40" s="15" t="s">
        <v>19</v>
      </c>
      <c r="K40" s="10"/>
      <c r="L40" s="15" t="s">
        <v>19</v>
      </c>
      <c r="M40" s="10"/>
      <c r="N40" s="15" t="s">
        <v>19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2</v>
      </c>
      <c r="E41" s="10"/>
      <c r="F41" s="11">
        <v>2</v>
      </c>
      <c r="G41" s="10"/>
      <c r="H41" s="11">
        <v>2</v>
      </c>
      <c r="I41" s="10"/>
      <c r="J41" s="15" t="s">
        <v>19</v>
      </c>
      <c r="K41" s="10"/>
      <c r="L41" s="15" t="s">
        <v>19</v>
      </c>
      <c r="M41" s="10"/>
      <c r="N41" s="15" t="s">
        <v>19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3</v>
      </c>
      <c r="E43" s="10"/>
      <c r="F43" s="11">
        <v>3</v>
      </c>
      <c r="G43" s="10"/>
      <c r="H43" s="11">
        <v>3</v>
      </c>
      <c r="I43" s="10"/>
      <c r="J43" s="15" t="s">
        <v>19</v>
      </c>
      <c r="K43" s="10"/>
      <c r="L43" s="15" t="s">
        <v>19</v>
      </c>
      <c r="M43" s="10"/>
      <c r="N43" s="15" t="s">
        <v>19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2</v>
      </c>
      <c r="E44" s="10"/>
      <c r="F44" s="11">
        <v>2</v>
      </c>
      <c r="G44" s="10"/>
      <c r="H44" s="11">
        <v>2</v>
      </c>
      <c r="I44" s="10"/>
      <c r="J44" s="15" t="s">
        <v>19</v>
      </c>
      <c r="K44" s="10"/>
      <c r="L44" s="15" t="s">
        <v>19</v>
      </c>
      <c r="M44" s="10"/>
      <c r="N44" s="15" t="s">
        <v>19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5" t="s">
        <v>19</v>
      </c>
      <c r="E45" s="10"/>
      <c r="F45" s="15" t="s">
        <v>19</v>
      </c>
      <c r="G45" s="10"/>
      <c r="H45" s="15" t="s">
        <v>19</v>
      </c>
      <c r="I45" s="10"/>
      <c r="J45" s="15" t="s">
        <v>19</v>
      </c>
      <c r="K45" s="10"/>
      <c r="L45" s="15" t="s">
        <v>19</v>
      </c>
      <c r="M45" s="10"/>
      <c r="N45" s="15" t="s">
        <v>19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5" t="s">
        <v>19</v>
      </c>
      <c r="E46" s="10"/>
      <c r="F46" s="15" t="s">
        <v>19</v>
      </c>
      <c r="G46" s="10"/>
      <c r="H46" s="15" t="s">
        <v>19</v>
      </c>
      <c r="I46" s="10"/>
      <c r="J46" s="15" t="s">
        <v>19</v>
      </c>
      <c r="K46" s="10"/>
      <c r="L46" s="15" t="s">
        <v>19</v>
      </c>
      <c r="M46" s="10"/>
      <c r="N46" s="15" t="s">
        <v>19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18</v>
      </c>
      <c r="E48" s="14"/>
      <c r="F48" s="15">
        <v>16</v>
      </c>
      <c r="G48" s="14"/>
      <c r="H48" s="15">
        <v>9</v>
      </c>
      <c r="I48" s="14"/>
      <c r="J48" s="15">
        <v>7</v>
      </c>
      <c r="K48" s="14"/>
      <c r="L48" s="15">
        <v>1</v>
      </c>
      <c r="M48" s="14"/>
      <c r="N48" s="15">
        <v>1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1553</v>
      </c>
      <c r="E49" s="14"/>
      <c r="F49" s="24" t="s">
        <v>20</v>
      </c>
      <c r="G49" s="14"/>
      <c r="H49" s="24">
        <v>1112</v>
      </c>
      <c r="I49" s="14"/>
      <c r="J49" s="24" t="s">
        <v>20</v>
      </c>
      <c r="K49" s="14"/>
      <c r="L49" s="24" t="s">
        <v>20</v>
      </c>
      <c r="M49" s="14"/>
      <c r="N49" s="15" t="s">
        <v>20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14</v>
      </c>
      <c r="E51" s="14"/>
      <c r="F51" s="15">
        <v>12</v>
      </c>
      <c r="G51" s="14"/>
      <c r="H51" s="15">
        <v>5</v>
      </c>
      <c r="I51" s="14"/>
      <c r="J51" s="15">
        <v>7</v>
      </c>
      <c r="K51" s="14"/>
      <c r="L51" s="15">
        <v>1</v>
      </c>
      <c r="M51" s="14"/>
      <c r="N51" s="15">
        <v>1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1634</v>
      </c>
      <c r="E52" s="14"/>
      <c r="F52" s="24" t="s">
        <v>20</v>
      </c>
      <c r="G52" s="14"/>
      <c r="H52" s="24">
        <v>1067</v>
      </c>
      <c r="I52" s="14"/>
      <c r="J52" s="24" t="s">
        <v>20</v>
      </c>
      <c r="K52" s="14"/>
      <c r="L52" s="24" t="s">
        <v>20</v>
      </c>
      <c r="M52" s="14"/>
      <c r="N52" s="15" t="s">
        <v>20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4</v>
      </c>
      <c r="E54" s="10"/>
      <c r="F54" s="11">
        <v>3</v>
      </c>
      <c r="G54" s="10"/>
      <c r="H54" s="11">
        <v>3</v>
      </c>
      <c r="I54" s="10"/>
      <c r="J54" s="15" t="s">
        <v>19</v>
      </c>
      <c r="K54" s="10"/>
      <c r="L54" s="11">
        <v>1</v>
      </c>
      <c r="M54" s="10"/>
      <c r="N54" s="15" t="s">
        <v>19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748</v>
      </c>
      <c r="E55" s="10"/>
      <c r="F55" s="24" t="s">
        <v>20</v>
      </c>
      <c r="G55" s="10"/>
      <c r="H55" s="24" t="s">
        <v>20</v>
      </c>
      <c r="I55" s="10"/>
      <c r="J55" s="15" t="s">
        <v>19</v>
      </c>
      <c r="K55" s="10"/>
      <c r="L55" s="15" t="s">
        <v>20</v>
      </c>
      <c r="M55" s="10"/>
      <c r="N55" s="15" t="s">
        <v>19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7</v>
      </c>
      <c r="E56" s="10"/>
      <c r="F56" s="11">
        <v>6</v>
      </c>
      <c r="G56" s="10"/>
      <c r="H56" s="11">
        <v>2</v>
      </c>
      <c r="I56" s="10"/>
      <c r="J56" s="11">
        <v>4</v>
      </c>
      <c r="K56" s="10"/>
      <c r="L56" s="15" t="s">
        <v>19</v>
      </c>
      <c r="M56" s="10"/>
      <c r="N56" s="11">
        <v>1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63</v>
      </c>
      <c r="E57" s="10"/>
      <c r="F57" s="15" t="s">
        <v>20</v>
      </c>
      <c r="G57" s="10"/>
      <c r="H57" s="15" t="s">
        <v>20</v>
      </c>
      <c r="I57" s="10"/>
      <c r="J57" s="11">
        <v>18</v>
      </c>
      <c r="K57" s="10"/>
      <c r="L57" s="15" t="s">
        <v>19</v>
      </c>
      <c r="M57" s="10"/>
      <c r="N57" s="15" t="s">
        <v>20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3</v>
      </c>
      <c r="E58" s="14"/>
      <c r="F58" s="15">
        <v>2</v>
      </c>
      <c r="G58" s="14"/>
      <c r="H58" s="15" t="s">
        <v>19</v>
      </c>
      <c r="I58" s="14"/>
      <c r="J58" s="15">
        <v>2</v>
      </c>
      <c r="K58" s="14"/>
      <c r="L58" s="15" t="s">
        <v>19</v>
      </c>
      <c r="M58" s="14"/>
      <c r="N58" s="15">
        <v>1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15</v>
      </c>
      <c r="E59" s="14"/>
      <c r="F59" s="24" t="s">
        <v>20</v>
      </c>
      <c r="G59" s="14"/>
      <c r="H59" s="24" t="s">
        <v>19</v>
      </c>
      <c r="I59" s="14"/>
      <c r="J59" s="15" t="s">
        <v>20</v>
      </c>
      <c r="K59" s="14"/>
      <c r="L59" s="24" t="s">
        <v>19</v>
      </c>
      <c r="M59" s="14"/>
      <c r="N59" s="15" t="s">
        <v>20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5" t="s">
        <v>19</v>
      </c>
      <c r="E61" s="10"/>
      <c r="F61" s="15" t="s">
        <v>19</v>
      </c>
      <c r="G61" s="10"/>
      <c r="H61" s="15" t="s">
        <v>19</v>
      </c>
      <c r="I61" s="10"/>
      <c r="J61" s="15" t="s">
        <v>19</v>
      </c>
      <c r="K61" s="10"/>
      <c r="L61" s="15" t="s">
        <v>19</v>
      </c>
      <c r="M61" s="10"/>
      <c r="N61" s="15" t="s">
        <v>19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24" t="s">
        <v>19</v>
      </c>
      <c r="E62" s="10"/>
      <c r="F62" s="24" t="s">
        <v>19</v>
      </c>
      <c r="G62" s="10"/>
      <c r="H62" s="24" t="s">
        <v>19</v>
      </c>
      <c r="I62" s="10"/>
      <c r="J62" s="15" t="s">
        <v>19</v>
      </c>
      <c r="K62" s="10"/>
      <c r="L62" s="15" t="s">
        <v>19</v>
      </c>
      <c r="M62" s="10"/>
      <c r="N62" s="15" t="s">
        <v>19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5" t="s">
        <v>19</v>
      </c>
      <c r="E63" s="10"/>
      <c r="F63" s="15" t="s">
        <v>19</v>
      </c>
      <c r="G63" s="10"/>
      <c r="H63" s="15" t="s">
        <v>19</v>
      </c>
      <c r="I63" s="10"/>
      <c r="J63" s="15" t="s">
        <v>19</v>
      </c>
      <c r="K63" s="10"/>
      <c r="L63" s="15" t="s">
        <v>19</v>
      </c>
      <c r="M63" s="10"/>
      <c r="N63" s="15" t="s">
        <v>19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5" t="s">
        <v>19</v>
      </c>
      <c r="E64" s="10"/>
      <c r="F64" s="15" t="s">
        <v>19</v>
      </c>
      <c r="G64" s="10"/>
      <c r="H64" s="15" t="s">
        <v>19</v>
      </c>
      <c r="I64" s="10"/>
      <c r="J64" s="15" t="s">
        <v>19</v>
      </c>
      <c r="K64" s="10"/>
      <c r="L64" s="15" t="s">
        <v>19</v>
      </c>
      <c r="M64" s="10"/>
      <c r="N64" s="15" t="s">
        <v>19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3</v>
      </c>
      <c r="E65" s="10"/>
      <c r="F65" s="11">
        <v>2</v>
      </c>
      <c r="G65" s="10"/>
      <c r="H65" s="15" t="s">
        <v>19</v>
      </c>
      <c r="I65" s="10"/>
      <c r="J65" s="11">
        <v>2</v>
      </c>
      <c r="K65" s="10"/>
      <c r="L65" s="15" t="s">
        <v>19</v>
      </c>
      <c r="M65" s="10"/>
      <c r="N65" s="11">
        <v>1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15</v>
      </c>
      <c r="E66" s="10"/>
      <c r="F66" s="24" t="s">
        <v>20</v>
      </c>
      <c r="G66" s="10"/>
      <c r="H66" s="24" t="s">
        <v>19</v>
      </c>
      <c r="I66" s="10"/>
      <c r="J66" s="15" t="s">
        <v>20</v>
      </c>
      <c r="K66" s="10"/>
      <c r="L66" s="24" t="s">
        <v>19</v>
      </c>
      <c r="M66" s="10"/>
      <c r="N66" s="15" t="s">
        <v>20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3</v>
      </c>
      <c r="E67" s="14"/>
      <c r="F67" s="15">
        <v>2</v>
      </c>
      <c r="G67" s="14"/>
      <c r="H67" s="15">
        <v>1</v>
      </c>
      <c r="I67" s="14"/>
      <c r="J67" s="15">
        <v>1</v>
      </c>
      <c r="K67" s="14"/>
      <c r="L67" s="15" t="s">
        <v>19</v>
      </c>
      <c r="M67" s="14"/>
      <c r="N67" s="15">
        <v>1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 t="s">
        <v>20</v>
      </c>
      <c r="E68" s="14"/>
      <c r="F68" s="24" t="s">
        <v>20</v>
      </c>
      <c r="G68" s="14"/>
      <c r="H68" s="24" t="s">
        <v>20</v>
      </c>
      <c r="I68" s="14"/>
      <c r="J68" s="15" t="s">
        <v>20</v>
      </c>
      <c r="K68" s="14"/>
      <c r="L68" s="15" t="s">
        <v>19</v>
      </c>
      <c r="M68" s="14"/>
      <c r="N68" s="15" t="s">
        <v>20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2</v>
      </c>
      <c r="E69" s="14"/>
      <c r="F69" s="15">
        <v>1</v>
      </c>
      <c r="G69" s="14"/>
      <c r="H69" s="15">
        <v>1</v>
      </c>
      <c r="I69" s="14"/>
      <c r="J69" s="15" t="s">
        <v>19</v>
      </c>
      <c r="K69" s="14"/>
      <c r="L69" s="15" t="s">
        <v>19</v>
      </c>
      <c r="M69" s="14"/>
      <c r="N69" s="15">
        <v>1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 t="s">
        <v>20</v>
      </c>
      <c r="E70" s="14"/>
      <c r="F70" s="15" t="s">
        <v>20</v>
      </c>
      <c r="G70" s="14"/>
      <c r="H70" s="15" t="s">
        <v>20</v>
      </c>
      <c r="I70" s="14"/>
      <c r="J70" s="15" t="s">
        <v>19</v>
      </c>
      <c r="K70" s="14"/>
      <c r="L70" s="15" t="s">
        <v>19</v>
      </c>
      <c r="M70" s="14"/>
      <c r="N70" s="15" t="s">
        <v>20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8</v>
      </c>
      <c r="E71" s="14"/>
      <c r="F71" s="15">
        <v>8</v>
      </c>
      <c r="G71" s="14"/>
      <c r="H71" s="15">
        <v>6</v>
      </c>
      <c r="I71" s="14"/>
      <c r="J71" s="15">
        <v>2</v>
      </c>
      <c r="K71" s="14"/>
      <c r="L71" s="15" t="s">
        <v>19</v>
      </c>
      <c r="M71" s="14"/>
      <c r="N71" s="15" t="s">
        <v>19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213</v>
      </c>
      <c r="E72" s="14"/>
      <c r="F72" s="15">
        <v>213</v>
      </c>
      <c r="G72" s="14"/>
      <c r="H72" s="15" t="s">
        <v>20</v>
      </c>
      <c r="I72" s="14"/>
      <c r="J72" s="15" t="s">
        <v>20</v>
      </c>
      <c r="K72" s="14"/>
      <c r="L72" s="15" t="s">
        <v>19</v>
      </c>
      <c r="M72" s="14"/>
      <c r="N72" s="15" t="s">
        <v>19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8</v>
      </c>
      <c r="E73" s="14"/>
      <c r="F73" s="15">
        <v>8</v>
      </c>
      <c r="G73" s="14"/>
      <c r="H73" s="15">
        <v>6</v>
      </c>
      <c r="I73" s="14"/>
      <c r="J73" s="15">
        <v>2</v>
      </c>
      <c r="K73" s="14"/>
      <c r="L73" s="15" t="s">
        <v>19</v>
      </c>
      <c r="M73" s="14"/>
      <c r="N73" s="15" t="s">
        <v>19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 t="s">
        <v>20</v>
      </c>
      <c r="E74" s="14"/>
      <c r="F74" s="24" t="s">
        <v>20</v>
      </c>
      <c r="G74" s="14"/>
      <c r="H74" s="24" t="s">
        <v>20</v>
      </c>
      <c r="I74" s="14"/>
      <c r="J74" s="24" t="s">
        <v>20</v>
      </c>
      <c r="K74" s="14"/>
      <c r="L74" s="24" t="s">
        <v>19</v>
      </c>
      <c r="M74" s="14"/>
      <c r="N74" s="24" t="s">
        <v>19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2</v>
      </c>
      <c r="E75" s="14"/>
      <c r="F75" s="15">
        <v>2</v>
      </c>
      <c r="G75" s="14"/>
      <c r="H75" s="15">
        <v>1</v>
      </c>
      <c r="I75" s="14"/>
      <c r="J75" s="15">
        <v>1</v>
      </c>
      <c r="K75" s="14"/>
      <c r="L75" s="15" t="s">
        <v>19</v>
      </c>
      <c r="M75" s="14"/>
      <c r="N75" s="15" t="s">
        <v>19</v>
      </c>
      <c r="O75" s="14"/>
    </row>
    <row r="76" spans="1:15">
      <c r="A76" s="21"/>
      <c r="B76" s="22" t="s">
        <v>40</v>
      </c>
      <c r="C76" s="22" t="s">
        <v>7</v>
      </c>
      <c r="D76" s="26" t="s">
        <v>20</v>
      </c>
      <c r="E76" s="27"/>
      <c r="F76" s="26" t="s">
        <v>20</v>
      </c>
      <c r="G76" s="27"/>
      <c r="H76" s="26" t="s">
        <v>20</v>
      </c>
      <c r="I76" s="27"/>
      <c r="J76" s="26" t="s">
        <v>20</v>
      </c>
      <c r="K76" s="27"/>
      <c r="L76" s="26" t="s">
        <v>19</v>
      </c>
      <c r="M76" s="27"/>
      <c r="N76" s="26" t="s">
        <v>19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41" priority="1">
      <formula>MOD(ROW(),2)=1</formula>
    </cfRule>
    <cfRule type="expression" dxfId="40" priority="2">
      <formula>MOD(ROW(),2)=0</formula>
    </cfRule>
    <cfRule type="expression" dxfId="39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71</v>
      </c>
      <c r="E10" s="14"/>
      <c r="F10" s="15">
        <v>62</v>
      </c>
      <c r="G10" s="14"/>
      <c r="H10" s="15">
        <v>39</v>
      </c>
      <c r="I10" s="14"/>
      <c r="J10" s="15">
        <v>23</v>
      </c>
      <c r="K10" s="14"/>
      <c r="L10" s="15">
        <v>4</v>
      </c>
      <c r="M10" s="14"/>
      <c r="N10" s="15">
        <v>5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5386</v>
      </c>
      <c r="E11" s="10"/>
      <c r="F11" s="12">
        <v>4982</v>
      </c>
      <c r="G11" s="10"/>
      <c r="H11" s="12">
        <v>3869</v>
      </c>
      <c r="I11" s="10"/>
      <c r="J11" s="12">
        <v>1113</v>
      </c>
      <c r="K11" s="10"/>
      <c r="L11" s="12">
        <v>150</v>
      </c>
      <c r="M11" s="10"/>
      <c r="N11" s="11">
        <v>253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59</v>
      </c>
      <c r="E13" s="14"/>
      <c r="F13" s="15">
        <v>51</v>
      </c>
      <c r="G13" s="14"/>
      <c r="H13" s="15">
        <v>32</v>
      </c>
      <c r="I13" s="14"/>
      <c r="J13" s="15">
        <v>19</v>
      </c>
      <c r="K13" s="14"/>
      <c r="L13" s="15">
        <v>3</v>
      </c>
      <c r="M13" s="14"/>
      <c r="N13" s="15">
        <v>5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1381</v>
      </c>
      <c r="E14" s="10"/>
      <c r="F14" s="12">
        <v>1161</v>
      </c>
      <c r="G14" s="10"/>
      <c r="H14" s="24" t="s">
        <v>20</v>
      </c>
      <c r="I14" s="10"/>
      <c r="J14" s="15" t="s">
        <v>20</v>
      </c>
      <c r="K14" s="10"/>
      <c r="L14" s="15" t="s">
        <v>20</v>
      </c>
      <c r="M14" s="10"/>
      <c r="N14" s="15" t="s">
        <v>20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5</v>
      </c>
      <c r="E15" s="14"/>
      <c r="F15" s="15">
        <v>3</v>
      </c>
      <c r="G15" s="14"/>
      <c r="H15" s="15">
        <v>1</v>
      </c>
      <c r="I15" s="14"/>
      <c r="J15" s="15">
        <v>2</v>
      </c>
      <c r="K15" s="14"/>
      <c r="L15" s="15">
        <v>1</v>
      </c>
      <c r="M15" s="14"/>
      <c r="N15" s="15">
        <v>1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5" t="s">
        <v>20</v>
      </c>
      <c r="E16" s="10"/>
      <c r="F16" s="11">
        <v>5</v>
      </c>
      <c r="G16" s="10"/>
      <c r="H16" s="15" t="s">
        <v>20</v>
      </c>
      <c r="I16" s="10"/>
      <c r="J16" s="15" t="s">
        <v>20</v>
      </c>
      <c r="K16" s="10"/>
      <c r="L16" s="15" t="s">
        <v>20</v>
      </c>
      <c r="M16" s="10"/>
      <c r="N16" s="15" t="s">
        <v>20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2</v>
      </c>
      <c r="E18" s="10"/>
      <c r="F18" s="11">
        <v>1</v>
      </c>
      <c r="G18" s="10"/>
      <c r="H18" s="11">
        <v>1</v>
      </c>
      <c r="I18" s="10"/>
      <c r="J18" s="15" t="s">
        <v>19</v>
      </c>
      <c r="K18" s="10"/>
      <c r="L18" s="11">
        <v>1</v>
      </c>
      <c r="M18" s="10"/>
      <c r="N18" s="15" t="s">
        <v>19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5" t="s">
        <v>20</v>
      </c>
      <c r="E19" s="10"/>
      <c r="F19" s="15" t="s">
        <v>20</v>
      </c>
      <c r="G19" s="10"/>
      <c r="H19" s="15" t="s">
        <v>20</v>
      </c>
      <c r="I19" s="10"/>
      <c r="J19" s="15" t="s">
        <v>19</v>
      </c>
      <c r="K19" s="10"/>
      <c r="L19" s="15" t="s">
        <v>20</v>
      </c>
      <c r="M19" s="10"/>
      <c r="N19" s="15" t="s">
        <v>19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5" t="s">
        <v>19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5" t="s">
        <v>19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19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19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1</v>
      </c>
      <c r="E22" s="10"/>
      <c r="F22" s="11">
        <v>1</v>
      </c>
      <c r="G22" s="10"/>
      <c r="H22" s="15" t="s">
        <v>19</v>
      </c>
      <c r="I22" s="10"/>
      <c r="J22" s="11">
        <v>1</v>
      </c>
      <c r="K22" s="10"/>
      <c r="L22" s="15" t="s">
        <v>19</v>
      </c>
      <c r="M22" s="10"/>
      <c r="N22" s="15" t="s">
        <v>19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5" t="s">
        <v>20</v>
      </c>
      <c r="E23" s="10"/>
      <c r="F23" s="15" t="s">
        <v>20</v>
      </c>
      <c r="G23" s="10"/>
      <c r="H23" s="15" t="s">
        <v>19</v>
      </c>
      <c r="I23" s="10"/>
      <c r="J23" s="15" t="s">
        <v>20</v>
      </c>
      <c r="K23" s="10"/>
      <c r="L23" s="15" t="s">
        <v>19</v>
      </c>
      <c r="M23" s="10"/>
      <c r="N23" s="15" t="s">
        <v>19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55</v>
      </c>
      <c r="E24" s="14"/>
      <c r="F24" s="15">
        <v>51</v>
      </c>
      <c r="G24" s="14"/>
      <c r="H24" s="15">
        <v>38</v>
      </c>
      <c r="I24" s="14"/>
      <c r="J24" s="15">
        <v>13</v>
      </c>
      <c r="K24" s="14"/>
      <c r="L24" s="15">
        <v>1</v>
      </c>
      <c r="M24" s="14"/>
      <c r="N24" s="15">
        <v>3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3986</v>
      </c>
      <c r="E25" s="10"/>
      <c r="F25" s="12">
        <v>3815</v>
      </c>
      <c r="G25" s="10"/>
      <c r="H25" s="12">
        <v>3103</v>
      </c>
      <c r="I25" s="10"/>
      <c r="J25" s="12">
        <v>712</v>
      </c>
      <c r="K25" s="10"/>
      <c r="L25" s="24" t="s">
        <v>20</v>
      </c>
      <c r="M25" s="10"/>
      <c r="N25" s="15" t="s">
        <v>20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39</v>
      </c>
      <c r="E27" s="10"/>
      <c r="F27" s="11">
        <v>35</v>
      </c>
      <c r="G27" s="10"/>
      <c r="H27" s="11">
        <v>26</v>
      </c>
      <c r="I27" s="10"/>
      <c r="J27" s="11">
        <v>9</v>
      </c>
      <c r="K27" s="10"/>
      <c r="L27" s="11">
        <v>1</v>
      </c>
      <c r="M27" s="10"/>
      <c r="N27" s="11">
        <v>3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2327</v>
      </c>
      <c r="E28" s="10"/>
      <c r="F28" s="12">
        <v>2238</v>
      </c>
      <c r="G28" s="10"/>
      <c r="H28" s="12">
        <v>1799</v>
      </c>
      <c r="I28" s="10"/>
      <c r="J28" s="11">
        <v>439</v>
      </c>
      <c r="K28" s="10"/>
      <c r="L28" s="15" t="s">
        <v>20</v>
      </c>
      <c r="M28" s="10"/>
      <c r="N28" s="15" t="s">
        <v>20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38</v>
      </c>
      <c r="E29" s="10"/>
      <c r="F29" s="11">
        <v>34</v>
      </c>
      <c r="G29" s="10"/>
      <c r="H29" s="11">
        <v>25</v>
      </c>
      <c r="I29" s="10"/>
      <c r="J29" s="11">
        <v>9</v>
      </c>
      <c r="K29" s="10"/>
      <c r="L29" s="11">
        <v>1</v>
      </c>
      <c r="M29" s="10"/>
      <c r="N29" s="11">
        <v>3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727</v>
      </c>
      <c r="E30" s="10"/>
      <c r="F30" s="12">
        <v>707</v>
      </c>
      <c r="G30" s="10"/>
      <c r="H30" s="12">
        <v>612</v>
      </c>
      <c r="I30" s="10"/>
      <c r="J30" s="11">
        <v>95</v>
      </c>
      <c r="K30" s="10"/>
      <c r="L30" s="15" t="s">
        <v>20</v>
      </c>
      <c r="M30" s="10"/>
      <c r="N30" s="15" t="s">
        <v>20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14</v>
      </c>
      <c r="E31" s="10"/>
      <c r="F31" s="11">
        <v>12</v>
      </c>
      <c r="G31" s="10"/>
      <c r="H31" s="11">
        <v>8</v>
      </c>
      <c r="I31" s="10"/>
      <c r="J31" s="11">
        <v>4</v>
      </c>
      <c r="K31" s="10"/>
      <c r="L31" s="15" t="s">
        <v>19</v>
      </c>
      <c r="M31" s="10"/>
      <c r="N31" s="11">
        <v>2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131</v>
      </c>
      <c r="E32" s="10"/>
      <c r="F32" s="15" t="s">
        <v>20</v>
      </c>
      <c r="G32" s="10"/>
      <c r="H32" s="15" t="s">
        <v>20</v>
      </c>
      <c r="I32" s="10"/>
      <c r="J32" s="11">
        <v>70</v>
      </c>
      <c r="K32" s="10"/>
      <c r="L32" s="15" t="s">
        <v>19</v>
      </c>
      <c r="M32" s="10"/>
      <c r="N32" s="15" t="s">
        <v>20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4</v>
      </c>
      <c r="E33" s="10"/>
      <c r="F33" s="11">
        <v>4</v>
      </c>
      <c r="G33" s="10"/>
      <c r="H33" s="11">
        <v>3</v>
      </c>
      <c r="I33" s="10"/>
      <c r="J33" s="11">
        <v>1</v>
      </c>
      <c r="K33" s="10"/>
      <c r="L33" s="15" t="s">
        <v>19</v>
      </c>
      <c r="M33" s="10"/>
      <c r="N33" s="15" t="s">
        <v>19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5" t="s">
        <v>20</v>
      </c>
      <c r="E34" s="10"/>
      <c r="F34" s="15" t="s">
        <v>20</v>
      </c>
      <c r="G34" s="10"/>
      <c r="H34" s="15" t="s">
        <v>20</v>
      </c>
      <c r="I34" s="10"/>
      <c r="J34" s="15" t="s">
        <v>20</v>
      </c>
      <c r="K34" s="10"/>
      <c r="L34" s="15" t="s">
        <v>19</v>
      </c>
      <c r="M34" s="10"/>
      <c r="N34" s="15" t="s">
        <v>19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19</v>
      </c>
      <c r="E35" s="10"/>
      <c r="F35" s="11">
        <v>18</v>
      </c>
      <c r="G35" s="10"/>
      <c r="H35" s="11">
        <v>15</v>
      </c>
      <c r="I35" s="10"/>
      <c r="J35" s="11">
        <v>3</v>
      </c>
      <c r="K35" s="10"/>
      <c r="L35" s="11">
        <v>1</v>
      </c>
      <c r="M35" s="10"/>
      <c r="N35" s="15" t="s">
        <v>19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558</v>
      </c>
      <c r="E36" s="10"/>
      <c r="F36" s="15" t="s">
        <v>20</v>
      </c>
      <c r="G36" s="10"/>
      <c r="H36" s="11">
        <v>442</v>
      </c>
      <c r="I36" s="10"/>
      <c r="J36" s="15" t="s">
        <v>20</v>
      </c>
      <c r="K36" s="10"/>
      <c r="L36" s="15" t="s">
        <v>20</v>
      </c>
      <c r="M36" s="10"/>
      <c r="N36" s="15" t="s">
        <v>19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18</v>
      </c>
      <c r="E38" s="10"/>
      <c r="F38" s="11">
        <v>17</v>
      </c>
      <c r="G38" s="10"/>
      <c r="H38" s="11">
        <v>14</v>
      </c>
      <c r="I38" s="10"/>
      <c r="J38" s="11">
        <v>3</v>
      </c>
      <c r="K38" s="10"/>
      <c r="L38" s="11">
        <v>1</v>
      </c>
      <c r="M38" s="10"/>
      <c r="N38" s="15" t="s">
        <v>19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5" t="s">
        <v>20</v>
      </c>
      <c r="E39" s="10"/>
      <c r="F39" s="15" t="s">
        <v>20</v>
      </c>
      <c r="G39" s="10"/>
      <c r="H39" s="11">
        <v>442</v>
      </c>
      <c r="I39" s="10"/>
      <c r="J39" s="15" t="s">
        <v>20</v>
      </c>
      <c r="K39" s="10"/>
      <c r="L39" s="15" t="s">
        <v>20</v>
      </c>
      <c r="M39" s="10"/>
      <c r="N39" s="15" t="s">
        <v>19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16</v>
      </c>
      <c r="E40" s="10"/>
      <c r="F40" s="11">
        <v>15</v>
      </c>
      <c r="G40" s="10"/>
      <c r="H40" s="11">
        <v>14</v>
      </c>
      <c r="I40" s="10"/>
      <c r="J40" s="11">
        <v>1</v>
      </c>
      <c r="K40" s="10"/>
      <c r="L40" s="15" t="s">
        <v>19</v>
      </c>
      <c r="M40" s="10"/>
      <c r="N40" s="11">
        <v>1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54</v>
      </c>
      <c r="E41" s="10"/>
      <c r="F41" s="15" t="s">
        <v>20</v>
      </c>
      <c r="G41" s="10"/>
      <c r="H41" s="11">
        <v>54</v>
      </c>
      <c r="I41" s="10"/>
      <c r="J41" s="15" t="s">
        <v>20</v>
      </c>
      <c r="K41" s="10"/>
      <c r="L41" s="15" t="s">
        <v>19</v>
      </c>
      <c r="M41" s="10"/>
      <c r="N41" s="15" t="s">
        <v>20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9</v>
      </c>
      <c r="E43" s="10"/>
      <c r="F43" s="11">
        <v>8</v>
      </c>
      <c r="G43" s="10"/>
      <c r="H43" s="11">
        <v>8</v>
      </c>
      <c r="I43" s="10"/>
      <c r="J43" s="15" t="s">
        <v>19</v>
      </c>
      <c r="K43" s="10"/>
      <c r="L43" s="15" t="s">
        <v>19</v>
      </c>
      <c r="M43" s="10"/>
      <c r="N43" s="11">
        <v>1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5" t="s">
        <v>20</v>
      </c>
      <c r="E44" s="10"/>
      <c r="F44" s="15" t="s">
        <v>20</v>
      </c>
      <c r="G44" s="10"/>
      <c r="H44" s="15" t="s">
        <v>20</v>
      </c>
      <c r="I44" s="10"/>
      <c r="J44" s="15" t="s">
        <v>19</v>
      </c>
      <c r="K44" s="10"/>
      <c r="L44" s="15" t="s">
        <v>19</v>
      </c>
      <c r="M44" s="10"/>
      <c r="N44" s="15" t="s">
        <v>20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8</v>
      </c>
      <c r="E45" s="10"/>
      <c r="F45" s="11">
        <v>8</v>
      </c>
      <c r="G45" s="10"/>
      <c r="H45" s="11">
        <v>7</v>
      </c>
      <c r="I45" s="10"/>
      <c r="J45" s="11">
        <v>1</v>
      </c>
      <c r="K45" s="10"/>
      <c r="L45" s="15" t="s">
        <v>19</v>
      </c>
      <c r="M45" s="10"/>
      <c r="N45" s="15" t="s">
        <v>19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5" t="s">
        <v>20</v>
      </c>
      <c r="E46" s="10"/>
      <c r="F46" s="15" t="s">
        <v>20</v>
      </c>
      <c r="G46" s="10"/>
      <c r="H46" s="15" t="s">
        <v>20</v>
      </c>
      <c r="I46" s="10"/>
      <c r="J46" s="15" t="s">
        <v>20</v>
      </c>
      <c r="K46" s="10"/>
      <c r="L46" s="15" t="s">
        <v>19</v>
      </c>
      <c r="M46" s="10"/>
      <c r="N46" s="15" t="s">
        <v>19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41</v>
      </c>
      <c r="E48" s="14"/>
      <c r="F48" s="15">
        <v>35</v>
      </c>
      <c r="G48" s="14"/>
      <c r="H48" s="15">
        <v>21</v>
      </c>
      <c r="I48" s="14"/>
      <c r="J48" s="15">
        <v>14</v>
      </c>
      <c r="K48" s="14"/>
      <c r="L48" s="15">
        <v>3</v>
      </c>
      <c r="M48" s="14"/>
      <c r="N48" s="15">
        <v>3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2848</v>
      </c>
      <c r="E49" s="14"/>
      <c r="F49" s="24">
        <v>2094</v>
      </c>
      <c r="G49" s="14"/>
      <c r="H49" s="24">
        <v>1605</v>
      </c>
      <c r="I49" s="14"/>
      <c r="J49" s="24">
        <v>489</v>
      </c>
      <c r="K49" s="14"/>
      <c r="L49" s="24" t="s">
        <v>20</v>
      </c>
      <c r="M49" s="14"/>
      <c r="N49" s="15" t="s">
        <v>20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21</v>
      </c>
      <c r="E51" s="14"/>
      <c r="F51" s="15">
        <v>21</v>
      </c>
      <c r="G51" s="14"/>
      <c r="H51" s="15">
        <v>13</v>
      </c>
      <c r="I51" s="14"/>
      <c r="J51" s="15">
        <v>8</v>
      </c>
      <c r="K51" s="14"/>
      <c r="L51" s="15" t="s">
        <v>19</v>
      </c>
      <c r="M51" s="14"/>
      <c r="N51" s="15" t="s">
        <v>19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2277</v>
      </c>
      <c r="E52" s="14"/>
      <c r="F52" s="24">
        <v>2277</v>
      </c>
      <c r="G52" s="14"/>
      <c r="H52" s="24">
        <v>1829</v>
      </c>
      <c r="I52" s="14"/>
      <c r="J52" s="24">
        <v>448</v>
      </c>
      <c r="K52" s="14"/>
      <c r="L52" s="24" t="s">
        <v>19</v>
      </c>
      <c r="M52" s="14"/>
      <c r="N52" s="15" t="s">
        <v>19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9</v>
      </c>
      <c r="E54" s="10"/>
      <c r="F54" s="11">
        <v>9</v>
      </c>
      <c r="G54" s="10"/>
      <c r="H54" s="11">
        <v>8</v>
      </c>
      <c r="I54" s="10"/>
      <c r="J54" s="11">
        <v>1</v>
      </c>
      <c r="K54" s="10"/>
      <c r="L54" s="15" t="s">
        <v>19</v>
      </c>
      <c r="M54" s="10"/>
      <c r="N54" s="15" t="s">
        <v>19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24" t="s">
        <v>20</v>
      </c>
      <c r="E55" s="10"/>
      <c r="F55" s="24" t="s">
        <v>20</v>
      </c>
      <c r="G55" s="10"/>
      <c r="H55" s="24" t="s">
        <v>20</v>
      </c>
      <c r="I55" s="10"/>
      <c r="J55" s="15" t="s">
        <v>20</v>
      </c>
      <c r="K55" s="10"/>
      <c r="L55" s="15" t="s">
        <v>19</v>
      </c>
      <c r="M55" s="10"/>
      <c r="N55" s="15" t="s">
        <v>19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10</v>
      </c>
      <c r="E56" s="10"/>
      <c r="F56" s="11">
        <v>10</v>
      </c>
      <c r="G56" s="10"/>
      <c r="H56" s="11">
        <v>4</v>
      </c>
      <c r="I56" s="10"/>
      <c r="J56" s="11">
        <v>6</v>
      </c>
      <c r="K56" s="10"/>
      <c r="L56" s="15" t="s">
        <v>19</v>
      </c>
      <c r="M56" s="10"/>
      <c r="N56" s="15" t="s">
        <v>19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5" t="s">
        <v>20</v>
      </c>
      <c r="E57" s="10"/>
      <c r="F57" s="15" t="s">
        <v>20</v>
      </c>
      <c r="G57" s="10"/>
      <c r="H57" s="15" t="s">
        <v>20</v>
      </c>
      <c r="I57" s="10"/>
      <c r="J57" s="11">
        <v>109</v>
      </c>
      <c r="K57" s="10"/>
      <c r="L57" s="15" t="s">
        <v>19</v>
      </c>
      <c r="M57" s="10"/>
      <c r="N57" s="15" t="s">
        <v>19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3</v>
      </c>
      <c r="E58" s="14"/>
      <c r="F58" s="15">
        <v>1</v>
      </c>
      <c r="G58" s="14"/>
      <c r="H58" s="15" t="s">
        <v>19</v>
      </c>
      <c r="I58" s="14"/>
      <c r="J58" s="15">
        <v>1</v>
      </c>
      <c r="K58" s="14"/>
      <c r="L58" s="15">
        <v>2</v>
      </c>
      <c r="M58" s="14"/>
      <c r="N58" s="15" t="s">
        <v>19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 t="s">
        <v>20</v>
      </c>
      <c r="E59" s="14"/>
      <c r="F59" s="24" t="s">
        <v>20</v>
      </c>
      <c r="G59" s="14"/>
      <c r="H59" s="24" t="s">
        <v>19</v>
      </c>
      <c r="I59" s="14"/>
      <c r="J59" s="15" t="s">
        <v>20</v>
      </c>
      <c r="K59" s="14"/>
      <c r="L59" s="24" t="s">
        <v>20</v>
      </c>
      <c r="M59" s="14"/>
      <c r="N59" s="15" t="s">
        <v>19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2</v>
      </c>
      <c r="E61" s="10"/>
      <c r="F61" s="15" t="s">
        <v>19</v>
      </c>
      <c r="G61" s="10"/>
      <c r="H61" s="15" t="s">
        <v>19</v>
      </c>
      <c r="I61" s="10"/>
      <c r="J61" s="15" t="s">
        <v>19</v>
      </c>
      <c r="K61" s="10"/>
      <c r="L61" s="11">
        <v>2</v>
      </c>
      <c r="M61" s="10"/>
      <c r="N61" s="15" t="s">
        <v>19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24" t="s">
        <v>20</v>
      </c>
      <c r="E62" s="10"/>
      <c r="F62" s="24" t="s">
        <v>19</v>
      </c>
      <c r="G62" s="10"/>
      <c r="H62" s="24" t="s">
        <v>19</v>
      </c>
      <c r="I62" s="10"/>
      <c r="J62" s="15" t="s">
        <v>19</v>
      </c>
      <c r="K62" s="10"/>
      <c r="L62" s="15" t="s">
        <v>20</v>
      </c>
      <c r="M62" s="10"/>
      <c r="N62" s="15" t="s">
        <v>19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2</v>
      </c>
      <c r="E63" s="10"/>
      <c r="F63" s="15" t="s">
        <v>19</v>
      </c>
      <c r="G63" s="10"/>
      <c r="H63" s="15" t="s">
        <v>19</v>
      </c>
      <c r="I63" s="10"/>
      <c r="J63" s="15" t="s">
        <v>19</v>
      </c>
      <c r="K63" s="10"/>
      <c r="L63" s="11">
        <v>2</v>
      </c>
      <c r="M63" s="10"/>
      <c r="N63" s="15" t="s">
        <v>19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5" t="s">
        <v>20</v>
      </c>
      <c r="E64" s="10"/>
      <c r="F64" s="15" t="s">
        <v>19</v>
      </c>
      <c r="G64" s="10"/>
      <c r="H64" s="15" t="s">
        <v>19</v>
      </c>
      <c r="I64" s="10"/>
      <c r="J64" s="15" t="s">
        <v>19</v>
      </c>
      <c r="K64" s="10"/>
      <c r="L64" s="15" t="s">
        <v>20</v>
      </c>
      <c r="M64" s="10"/>
      <c r="N64" s="15" t="s">
        <v>19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3</v>
      </c>
      <c r="E65" s="10"/>
      <c r="F65" s="11">
        <v>1</v>
      </c>
      <c r="G65" s="10"/>
      <c r="H65" s="15" t="s">
        <v>19</v>
      </c>
      <c r="I65" s="10"/>
      <c r="J65" s="11">
        <v>1</v>
      </c>
      <c r="K65" s="10"/>
      <c r="L65" s="11">
        <v>2</v>
      </c>
      <c r="M65" s="10"/>
      <c r="N65" s="15" t="s">
        <v>19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24" t="s">
        <v>20</v>
      </c>
      <c r="E66" s="10"/>
      <c r="F66" s="24" t="s">
        <v>20</v>
      </c>
      <c r="G66" s="10"/>
      <c r="H66" s="24" t="s">
        <v>19</v>
      </c>
      <c r="I66" s="10"/>
      <c r="J66" s="15" t="s">
        <v>20</v>
      </c>
      <c r="K66" s="10"/>
      <c r="L66" s="24" t="s">
        <v>20</v>
      </c>
      <c r="M66" s="10"/>
      <c r="N66" s="15" t="s">
        <v>19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8</v>
      </c>
      <c r="E67" s="14"/>
      <c r="F67" s="15">
        <v>6</v>
      </c>
      <c r="G67" s="14"/>
      <c r="H67" s="15">
        <v>5</v>
      </c>
      <c r="I67" s="14"/>
      <c r="J67" s="15">
        <v>1</v>
      </c>
      <c r="K67" s="14"/>
      <c r="L67" s="15" t="s">
        <v>19</v>
      </c>
      <c r="M67" s="14"/>
      <c r="N67" s="15">
        <v>2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397</v>
      </c>
      <c r="E68" s="14"/>
      <c r="F68" s="24" t="s">
        <v>20</v>
      </c>
      <c r="G68" s="14"/>
      <c r="H68" s="24">
        <v>82</v>
      </c>
      <c r="I68" s="14"/>
      <c r="J68" s="15" t="s">
        <v>20</v>
      </c>
      <c r="K68" s="14"/>
      <c r="L68" s="15" t="s">
        <v>19</v>
      </c>
      <c r="M68" s="14"/>
      <c r="N68" s="15" t="s">
        <v>20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2</v>
      </c>
      <c r="E69" s="14"/>
      <c r="F69" s="15">
        <v>1</v>
      </c>
      <c r="G69" s="14"/>
      <c r="H69" s="15">
        <v>1</v>
      </c>
      <c r="I69" s="14"/>
      <c r="J69" s="15" t="s">
        <v>19</v>
      </c>
      <c r="K69" s="14"/>
      <c r="L69" s="15" t="s">
        <v>19</v>
      </c>
      <c r="M69" s="14"/>
      <c r="N69" s="15">
        <v>1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 t="s">
        <v>20</v>
      </c>
      <c r="E70" s="14"/>
      <c r="F70" s="15" t="s">
        <v>20</v>
      </c>
      <c r="G70" s="14"/>
      <c r="H70" s="15" t="s">
        <v>20</v>
      </c>
      <c r="I70" s="14"/>
      <c r="J70" s="15" t="s">
        <v>19</v>
      </c>
      <c r="K70" s="14"/>
      <c r="L70" s="15" t="s">
        <v>19</v>
      </c>
      <c r="M70" s="14"/>
      <c r="N70" s="15" t="s">
        <v>20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25</v>
      </c>
      <c r="E71" s="14"/>
      <c r="F71" s="15">
        <v>23</v>
      </c>
      <c r="G71" s="14"/>
      <c r="H71" s="15">
        <v>14</v>
      </c>
      <c r="I71" s="14"/>
      <c r="J71" s="15">
        <v>9</v>
      </c>
      <c r="K71" s="14"/>
      <c r="L71" s="15">
        <v>1</v>
      </c>
      <c r="M71" s="14"/>
      <c r="N71" s="15">
        <v>1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429</v>
      </c>
      <c r="E72" s="14"/>
      <c r="F72" s="15" t="s">
        <v>20</v>
      </c>
      <c r="G72" s="14"/>
      <c r="H72" s="15">
        <v>233</v>
      </c>
      <c r="I72" s="14"/>
      <c r="J72" s="15" t="s">
        <v>20</v>
      </c>
      <c r="K72" s="14"/>
      <c r="L72" s="15" t="s">
        <v>20</v>
      </c>
      <c r="M72" s="14"/>
      <c r="N72" s="15" t="s">
        <v>20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14</v>
      </c>
      <c r="E73" s="14"/>
      <c r="F73" s="15">
        <v>13</v>
      </c>
      <c r="G73" s="14"/>
      <c r="H73" s="15">
        <v>9</v>
      </c>
      <c r="I73" s="14"/>
      <c r="J73" s="15">
        <v>4</v>
      </c>
      <c r="K73" s="14"/>
      <c r="L73" s="15" t="s">
        <v>19</v>
      </c>
      <c r="M73" s="14"/>
      <c r="N73" s="15">
        <v>1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 t="s">
        <v>20</v>
      </c>
      <c r="E74" s="14"/>
      <c r="F74" s="24" t="s">
        <v>20</v>
      </c>
      <c r="G74" s="14"/>
      <c r="H74" s="24">
        <v>7162</v>
      </c>
      <c r="I74" s="14"/>
      <c r="J74" s="24" t="s">
        <v>20</v>
      </c>
      <c r="K74" s="14"/>
      <c r="L74" s="24" t="s">
        <v>19</v>
      </c>
      <c r="M74" s="14"/>
      <c r="N74" s="24" t="s">
        <v>20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2</v>
      </c>
      <c r="E75" s="14"/>
      <c r="F75" s="15">
        <v>2</v>
      </c>
      <c r="G75" s="14"/>
      <c r="H75" s="15">
        <v>1</v>
      </c>
      <c r="I75" s="14"/>
      <c r="J75" s="15">
        <v>1</v>
      </c>
      <c r="K75" s="14"/>
      <c r="L75" s="15" t="s">
        <v>19</v>
      </c>
      <c r="M75" s="14"/>
      <c r="N75" s="15" t="s">
        <v>19</v>
      </c>
      <c r="O75" s="14"/>
    </row>
    <row r="76" spans="1:15">
      <c r="A76" s="21"/>
      <c r="B76" s="22" t="s">
        <v>40</v>
      </c>
      <c r="C76" s="22" t="s">
        <v>7</v>
      </c>
      <c r="D76" s="26" t="s">
        <v>20</v>
      </c>
      <c r="E76" s="27"/>
      <c r="F76" s="26" t="s">
        <v>20</v>
      </c>
      <c r="G76" s="27"/>
      <c r="H76" s="26" t="s">
        <v>20</v>
      </c>
      <c r="I76" s="27"/>
      <c r="J76" s="26" t="s">
        <v>20</v>
      </c>
      <c r="K76" s="27"/>
      <c r="L76" s="26" t="s">
        <v>19</v>
      </c>
      <c r="M76" s="27"/>
      <c r="N76" s="26" t="s">
        <v>19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38" priority="1">
      <formula>MOD(ROW(),2)=1</formula>
    </cfRule>
    <cfRule type="expression" dxfId="37" priority="2">
      <formula>MOD(ROW(),2)=0</formula>
    </cfRule>
    <cfRule type="expression" dxfId="36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26</v>
      </c>
      <c r="E10" s="14"/>
      <c r="F10" s="15">
        <v>21</v>
      </c>
      <c r="G10" s="14"/>
      <c r="H10" s="15">
        <v>10</v>
      </c>
      <c r="I10" s="14"/>
      <c r="J10" s="15">
        <v>11</v>
      </c>
      <c r="K10" s="14"/>
      <c r="L10" s="15">
        <v>3</v>
      </c>
      <c r="M10" s="14"/>
      <c r="N10" s="15">
        <v>2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1487</v>
      </c>
      <c r="E11" s="10"/>
      <c r="F11" s="24" t="s">
        <v>20</v>
      </c>
      <c r="G11" s="10"/>
      <c r="H11" s="24" t="s">
        <v>20</v>
      </c>
      <c r="I11" s="10"/>
      <c r="J11" s="12">
        <v>240</v>
      </c>
      <c r="K11" s="10"/>
      <c r="L11" s="24" t="s">
        <v>20</v>
      </c>
      <c r="M11" s="10"/>
      <c r="N11" s="15" t="s">
        <v>20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19</v>
      </c>
      <c r="E13" s="14"/>
      <c r="F13" s="15">
        <v>15</v>
      </c>
      <c r="G13" s="14"/>
      <c r="H13" s="15">
        <v>8</v>
      </c>
      <c r="I13" s="14"/>
      <c r="J13" s="15">
        <v>7</v>
      </c>
      <c r="K13" s="14"/>
      <c r="L13" s="15">
        <v>3</v>
      </c>
      <c r="M13" s="14"/>
      <c r="N13" s="15">
        <v>1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419</v>
      </c>
      <c r="E14" s="10"/>
      <c r="F14" s="24" t="s">
        <v>20</v>
      </c>
      <c r="G14" s="10"/>
      <c r="H14" s="24" t="s">
        <v>20</v>
      </c>
      <c r="I14" s="10"/>
      <c r="J14" s="15" t="s">
        <v>20</v>
      </c>
      <c r="K14" s="10"/>
      <c r="L14" s="11">
        <v>123</v>
      </c>
      <c r="M14" s="10"/>
      <c r="N14" s="15" t="s">
        <v>20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4</v>
      </c>
      <c r="E15" s="14"/>
      <c r="F15" s="15">
        <v>3</v>
      </c>
      <c r="G15" s="14"/>
      <c r="H15" s="15">
        <v>1</v>
      </c>
      <c r="I15" s="14"/>
      <c r="J15" s="15">
        <v>2</v>
      </c>
      <c r="K15" s="14"/>
      <c r="L15" s="15" t="s">
        <v>19</v>
      </c>
      <c r="M15" s="14"/>
      <c r="N15" s="15">
        <v>1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5" t="s">
        <v>20</v>
      </c>
      <c r="E16" s="10"/>
      <c r="F16" s="15" t="s">
        <v>20</v>
      </c>
      <c r="G16" s="10"/>
      <c r="H16" s="15" t="s">
        <v>20</v>
      </c>
      <c r="I16" s="10"/>
      <c r="J16" s="15" t="s">
        <v>20</v>
      </c>
      <c r="K16" s="10"/>
      <c r="L16" s="15" t="s">
        <v>19</v>
      </c>
      <c r="M16" s="10"/>
      <c r="N16" s="15" t="s">
        <v>20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2</v>
      </c>
      <c r="E18" s="10"/>
      <c r="F18" s="11">
        <v>1</v>
      </c>
      <c r="G18" s="10"/>
      <c r="H18" s="11">
        <v>1</v>
      </c>
      <c r="I18" s="10"/>
      <c r="J18" s="15" t="s">
        <v>19</v>
      </c>
      <c r="K18" s="10"/>
      <c r="L18" s="15" t="s">
        <v>19</v>
      </c>
      <c r="M18" s="10"/>
      <c r="N18" s="11">
        <v>1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5" t="s">
        <v>20</v>
      </c>
      <c r="E19" s="10"/>
      <c r="F19" s="15" t="s">
        <v>20</v>
      </c>
      <c r="G19" s="10"/>
      <c r="H19" s="15" t="s">
        <v>20</v>
      </c>
      <c r="I19" s="10"/>
      <c r="J19" s="15" t="s">
        <v>19</v>
      </c>
      <c r="K19" s="10"/>
      <c r="L19" s="15" t="s">
        <v>19</v>
      </c>
      <c r="M19" s="10"/>
      <c r="N19" s="15" t="s">
        <v>20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5" t="s">
        <v>19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5" t="s">
        <v>19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19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19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1</v>
      </c>
      <c r="E22" s="10"/>
      <c r="F22" s="11">
        <v>1</v>
      </c>
      <c r="G22" s="10"/>
      <c r="H22" s="15" t="s">
        <v>19</v>
      </c>
      <c r="I22" s="10"/>
      <c r="J22" s="11">
        <v>1</v>
      </c>
      <c r="K22" s="10"/>
      <c r="L22" s="15" t="s">
        <v>19</v>
      </c>
      <c r="M22" s="10"/>
      <c r="N22" s="15" t="s">
        <v>19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5" t="s">
        <v>20</v>
      </c>
      <c r="E23" s="10"/>
      <c r="F23" s="15" t="s">
        <v>20</v>
      </c>
      <c r="G23" s="10"/>
      <c r="H23" s="15" t="s">
        <v>19</v>
      </c>
      <c r="I23" s="10"/>
      <c r="J23" s="15" t="s">
        <v>20</v>
      </c>
      <c r="K23" s="10"/>
      <c r="L23" s="15" t="s">
        <v>19</v>
      </c>
      <c r="M23" s="10"/>
      <c r="N23" s="15" t="s">
        <v>19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20</v>
      </c>
      <c r="E24" s="14"/>
      <c r="F24" s="15">
        <v>16</v>
      </c>
      <c r="G24" s="14"/>
      <c r="H24" s="15">
        <v>9</v>
      </c>
      <c r="I24" s="14"/>
      <c r="J24" s="15">
        <v>7</v>
      </c>
      <c r="K24" s="14"/>
      <c r="L24" s="15">
        <v>3</v>
      </c>
      <c r="M24" s="14"/>
      <c r="N24" s="15">
        <v>1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1058</v>
      </c>
      <c r="E25" s="10"/>
      <c r="F25" s="12">
        <v>680</v>
      </c>
      <c r="G25" s="10"/>
      <c r="H25" s="24" t="s">
        <v>20</v>
      </c>
      <c r="I25" s="10"/>
      <c r="J25" s="24" t="s">
        <v>20</v>
      </c>
      <c r="K25" s="10"/>
      <c r="L25" s="24" t="s">
        <v>20</v>
      </c>
      <c r="M25" s="10"/>
      <c r="N25" s="15" t="s">
        <v>20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10</v>
      </c>
      <c r="E27" s="10"/>
      <c r="F27" s="11">
        <v>8</v>
      </c>
      <c r="G27" s="10"/>
      <c r="H27" s="11">
        <v>7</v>
      </c>
      <c r="I27" s="10"/>
      <c r="J27" s="11">
        <v>1</v>
      </c>
      <c r="K27" s="10"/>
      <c r="L27" s="11">
        <v>2</v>
      </c>
      <c r="M27" s="10"/>
      <c r="N27" s="15" t="s">
        <v>19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24" t="s">
        <v>20</v>
      </c>
      <c r="E28" s="10"/>
      <c r="F28" s="12">
        <v>236</v>
      </c>
      <c r="G28" s="10"/>
      <c r="H28" s="24" t="s">
        <v>20</v>
      </c>
      <c r="I28" s="10"/>
      <c r="J28" s="15" t="s">
        <v>20</v>
      </c>
      <c r="K28" s="10"/>
      <c r="L28" s="15" t="s">
        <v>20</v>
      </c>
      <c r="M28" s="10"/>
      <c r="N28" s="15" t="s">
        <v>19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17</v>
      </c>
      <c r="E29" s="10"/>
      <c r="F29" s="11">
        <v>14</v>
      </c>
      <c r="G29" s="10"/>
      <c r="H29" s="11">
        <v>7</v>
      </c>
      <c r="I29" s="10"/>
      <c r="J29" s="11">
        <v>7</v>
      </c>
      <c r="K29" s="10"/>
      <c r="L29" s="11">
        <v>3</v>
      </c>
      <c r="M29" s="10"/>
      <c r="N29" s="15" t="s">
        <v>19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609</v>
      </c>
      <c r="E30" s="10"/>
      <c r="F30" s="12">
        <v>301</v>
      </c>
      <c r="G30" s="10"/>
      <c r="H30" s="12">
        <v>250</v>
      </c>
      <c r="I30" s="10"/>
      <c r="J30" s="11">
        <v>52</v>
      </c>
      <c r="K30" s="10"/>
      <c r="L30" s="11">
        <v>307</v>
      </c>
      <c r="M30" s="10"/>
      <c r="N30" s="15" t="s">
        <v>19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7</v>
      </c>
      <c r="E31" s="10"/>
      <c r="F31" s="11">
        <v>6</v>
      </c>
      <c r="G31" s="10"/>
      <c r="H31" s="11">
        <v>4</v>
      </c>
      <c r="I31" s="10"/>
      <c r="J31" s="11">
        <v>2</v>
      </c>
      <c r="K31" s="10"/>
      <c r="L31" s="11">
        <v>1</v>
      </c>
      <c r="M31" s="10"/>
      <c r="N31" s="15" t="s">
        <v>19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47</v>
      </c>
      <c r="E32" s="10"/>
      <c r="F32" s="15" t="s">
        <v>20</v>
      </c>
      <c r="G32" s="10"/>
      <c r="H32" s="11">
        <v>17</v>
      </c>
      <c r="I32" s="10"/>
      <c r="J32" s="15" t="s">
        <v>20</v>
      </c>
      <c r="K32" s="10"/>
      <c r="L32" s="15" t="s">
        <v>20</v>
      </c>
      <c r="M32" s="10"/>
      <c r="N32" s="15" t="s">
        <v>19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5" t="s">
        <v>19</v>
      </c>
      <c r="E33" s="10"/>
      <c r="F33" s="15" t="s">
        <v>19</v>
      </c>
      <c r="G33" s="10"/>
      <c r="H33" s="15" t="s">
        <v>19</v>
      </c>
      <c r="I33" s="10"/>
      <c r="J33" s="15" t="s">
        <v>19</v>
      </c>
      <c r="K33" s="10"/>
      <c r="L33" s="15" t="s">
        <v>19</v>
      </c>
      <c r="M33" s="10"/>
      <c r="N33" s="15" t="s">
        <v>19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5" t="s">
        <v>19</v>
      </c>
      <c r="E34" s="10"/>
      <c r="F34" s="15" t="s">
        <v>19</v>
      </c>
      <c r="G34" s="10"/>
      <c r="H34" s="15" t="s">
        <v>19</v>
      </c>
      <c r="I34" s="10"/>
      <c r="J34" s="15" t="s">
        <v>19</v>
      </c>
      <c r="K34" s="10"/>
      <c r="L34" s="15" t="s">
        <v>19</v>
      </c>
      <c r="M34" s="10"/>
      <c r="N34" s="15" t="s">
        <v>19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3</v>
      </c>
      <c r="E35" s="10"/>
      <c r="F35" s="11">
        <v>2</v>
      </c>
      <c r="G35" s="10"/>
      <c r="H35" s="11">
        <v>2</v>
      </c>
      <c r="I35" s="10"/>
      <c r="J35" s="15" t="s">
        <v>19</v>
      </c>
      <c r="K35" s="10"/>
      <c r="L35" s="11">
        <v>1</v>
      </c>
      <c r="M35" s="10"/>
      <c r="N35" s="15" t="s">
        <v>19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5" t="s">
        <v>20</v>
      </c>
      <c r="E36" s="10"/>
      <c r="F36" s="15" t="s">
        <v>20</v>
      </c>
      <c r="G36" s="10"/>
      <c r="H36" s="15" t="s">
        <v>20</v>
      </c>
      <c r="I36" s="10"/>
      <c r="J36" s="15" t="s">
        <v>19</v>
      </c>
      <c r="K36" s="10"/>
      <c r="L36" s="15" t="s">
        <v>20</v>
      </c>
      <c r="M36" s="10"/>
      <c r="N36" s="15" t="s">
        <v>19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3</v>
      </c>
      <c r="E38" s="10"/>
      <c r="F38" s="11">
        <v>2</v>
      </c>
      <c r="G38" s="10"/>
      <c r="H38" s="11">
        <v>2</v>
      </c>
      <c r="I38" s="10"/>
      <c r="J38" s="15" t="s">
        <v>19</v>
      </c>
      <c r="K38" s="10"/>
      <c r="L38" s="11">
        <v>1</v>
      </c>
      <c r="M38" s="10"/>
      <c r="N38" s="15" t="s">
        <v>19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5" t="s">
        <v>20</v>
      </c>
      <c r="E39" s="10"/>
      <c r="F39" s="15" t="s">
        <v>20</v>
      </c>
      <c r="G39" s="10"/>
      <c r="H39" s="15" t="s">
        <v>20</v>
      </c>
      <c r="I39" s="10"/>
      <c r="J39" s="15" t="s">
        <v>19</v>
      </c>
      <c r="K39" s="10"/>
      <c r="L39" s="15" t="s">
        <v>20</v>
      </c>
      <c r="M39" s="10"/>
      <c r="N39" s="15" t="s">
        <v>19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3</v>
      </c>
      <c r="E40" s="10"/>
      <c r="F40" s="11">
        <v>2</v>
      </c>
      <c r="G40" s="10"/>
      <c r="H40" s="11">
        <v>1</v>
      </c>
      <c r="I40" s="10"/>
      <c r="J40" s="11">
        <v>1</v>
      </c>
      <c r="K40" s="10"/>
      <c r="L40" s="15" t="s">
        <v>19</v>
      </c>
      <c r="M40" s="10"/>
      <c r="N40" s="11">
        <v>1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1</v>
      </c>
      <c r="E41" s="10"/>
      <c r="F41" s="15" t="s">
        <v>20</v>
      </c>
      <c r="G41" s="10"/>
      <c r="H41" s="15" t="s">
        <v>20</v>
      </c>
      <c r="I41" s="10"/>
      <c r="J41" s="15" t="s">
        <v>20</v>
      </c>
      <c r="K41" s="10"/>
      <c r="L41" s="15" t="s">
        <v>19</v>
      </c>
      <c r="M41" s="10"/>
      <c r="N41" s="15" t="s">
        <v>20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1</v>
      </c>
      <c r="E43" s="10"/>
      <c r="F43" s="11">
        <v>1</v>
      </c>
      <c r="G43" s="10"/>
      <c r="H43" s="15" t="s">
        <v>19</v>
      </c>
      <c r="I43" s="10"/>
      <c r="J43" s="11">
        <v>1</v>
      </c>
      <c r="K43" s="10"/>
      <c r="L43" s="15" t="s">
        <v>19</v>
      </c>
      <c r="M43" s="10"/>
      <c r="N43" s="15" t="s">
        <v>19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5" t="s">
        <v>20</v>
      </c>
      <c r="E44" s="10"/>
      <c r="F44" s="15" t="s">
        <v>20</v>
      </c>
      <c r="G44" s="10"/>
      <c r="H44" s="15" t="s">
        <v>19</v>
      </c>
      <c r="I44" s="10"/>
      <c r="J44" s="15" t="s">
        <v>20</v>
      </c>
      <c r="K44" s="10"/>
      <c r="L44" s="15" t="s">
        <v>19</v>
      </c>
      <c r="M44" s="10"/>
      <c r="N44" s="15" t="s">
        <v>19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2</v>
      </c>
      <c r="E45" s="10"/>
      <c r="F45" s="11">
        <v>1</v>
      </c>
      <c r="G45" s="10"/>
      <c r="H45" s="11">
        <v>1</v>
      </c>
      <c r="I45" s="10"/>
      <c r="J45" s="15" t="s">
        <v>19</v>
      </c>
      <c r="K45" s="10"/>
      <c r="L45" s="15" t="s">
        <v>19</v>
      </c>
      <c r="M45" s="10"/>
      <c r="N45" s="11">
        <v>1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5" t="s">
        <v>20</v>
      </c>
      <c r="E46" s="10"/>
      <c r="F46" s="15" t="s">
        <v>20</v>
      </c>
      <c r="G46" s="10"/>
      <c r="H46" s="15" t="s">
        <v>20</v>
      </c>
      <c r="I46" s="10"/>
      <c r="J46" s="15" t="s">
        <v>19</v>
      </c>
      <c r="K46" s="10"/>
      <c r="L46" s="15" t="s">
        <v>19</v>
      </c>
      <c r="M46" s="10"/>
      <c r="N46" s="15" t="s">
        <v>20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16</v>
      </c>
      <c r="E48" s="14"/>
      <c r="F48" s="15">
        <v>11</v>
      </c>
      <c r="G48" s="14"/>
      <c r="H48" s="15">
        <v>7</v>
      </c>
      <c r="I48" s="14"/>
      <c r="J48" s="15">
        <v>4</v>
      </c>
      <c r="K48" s="14"/>
      <c r="L48" s="15">
        <v>3</v>
      </c>
      <c r="M48" s="14"/>
      <c r="N48" s="15">
        <v>2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1662</v>
      </c>
      <c r="E49" s="14"/>
      <c r="F49" s="24" t="s">
        <v>20</v>
      </c>
      <c r="G49" s="14"/>
      <c r="H49" s="24">
        <v>531</v>
      </c>
      <c r="I49" s="14"/>
      <c r="J49" s="24" t="s">
        <v>20</v>
      </c>
      <c r="K49" s="14"/>
      <c r="L49" s="24" t="s">
        <v>20</v>
      </c>
      <c r="M49" s="14"/>
      <c r="N49" s="15" t="s">
        <v>20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12</v>
      </c>
      <c r="E51" s="14"/>
      <c r="F51" s="15">
        <v>8</v>
      </c>
      <c r="G51" s="14"/>
      <c r="H51" s="15">
        <v>6</v>
      </c>
      <c r="I51" s="14"/>
      <c r="J51" s="15">
        <v>2</v>
      </c>
      <c r="K51" s="14"/>
      <c r="L51" s="15">
        <v>3</v>
      </c>
      <c r="M51" s="14"/>
      <c r="N51" s="15">
        <v>1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1912</v>
      </c>
      <c r="E52" s="14"/>
      <c r="F52" s="24" t="s">
        <v>20</v>
      </c>
      <c r="G52" s="14"/>
      <c r="H52" s="24" t="s">
        <v>20</v>
      </c>
      <c r="I52" s="14"/>
      <c r="J52" s="24" t="s">
        <v>20</v>
      </c>
      <c r="K52" s="14"/>
      <c r="L52" s="24" t="s">
        <v>20</v>
      </c>
      <c r="M52" s="14"/>
      <c r="N52" s="15" t="s">
        <v>20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8</v>
      </c>
      <c r="E54" s="10"/>
      <c r="F54" s="11">
        <v>5</v>
      </c>
      <c r="G54" s="10"/>
      <c r="H54" s="11">
        <v>5</v>
      </c>
      <c r="I54" s="10"/>
      <c r="J54" s="15" t="s">
        <v>19</v>
      </c>
      <c r="K54" s="10"/>
      <c r="L54" s="11">
        <v>3</v>
      </c>
      <c r="M54" s="10"/>
      <c r="N54" s="15" t="s">
        <v>19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917</v>
      </c>
      <c r="E55" s="10"/>
      <c r="F55" s="12">
        <v>259</v>
      </c>
      <c r="G55" s="10"/>
      <c r="H55" s="12">
        <v>259</v>
      </c>
      <c r="I55" s="10"/>
      <c r="J55" s="15" t="s">
        <v>19</v>
      </c>
      <c r="K55" s="10"/>
      <c r="L55" s="11">
        <v>658</v>
      </c>
      <c r="M55" s="10"/>
      <c r="N55" s="15" t="s">
        <v>19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4</v>
      </c>
      <c r="E56" s="10"/>
      <c r="F56" s="11">
        <v>2</v>
      </c>
      <c r="G56" s="10"/>
      <c r="H56" s="15" t="s">
        <v>19</v>
      </c>
      <c r="I56" s="10"/>
      <c r="J56" s="11">
        <v>2</v>
      </c>
      <c r="K56" s="10"/>
      <c r="L56" s="11">
        <v>1</v>
      </c>
      <c r="M56" s="10"/>
      <c r="N56" s="11">
        <v>1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25</v>
      </c>
      <c r="E57" s="10"/>
      <c r="F57" s="15" t="s">
        <v>20</v>
      </c>
      <c r="G57" s="10"/>
      <c r="H57" s="15" t="s">
        <v>19</v>
      </c>
      <c r="I57" s="10"/>
      <c r="J57" s="15" t="s">
        <v>20</v>
      </c>
      <c r="K57" s="10"/>
      <c r="L57" s="15" t="s">
        <v>20</v>
      </c>
      <c r="M57" s="10"/>
      <c r="N57" s="15" t="s">
        <v>20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2</v>
      </c>
      <c r="E58" s="14"/>
      <c r="F58" s="15">
        <v>1</v>
      </c>
      <c r="G58" s="14"/>
      <c r="H58" s="15" t="s">
        <v>19</v>
      </c>
      <c r="I58" s="14"/>
      <c r="J58" s="15">
        <v>1</v>
      </c>
      <c r="K58" s="14"/>
      <c r="L58" s="15" t="s">
        <v>19</v>
      </c>
      <c r="M58" s="14"/>
      <c r="N58" s="15">
        <v>1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 t="s">
        <v>20</v>
      </c>
      <c r="E59" s="14"/>
      <c r="F59" s="24" t="s">
        <v>20</v>
      </c>
      <c r="G59" s="14"/>
      <c r="H59" s="24" t="s">
        <v>19</v>
      </c>
      <c r="I59" s="14"/>
      <c r="J59" s="15" t="s">
        <v>20</v>
      </c>
      <c r="K59" s="14"/>
      <c r="L59" s="24" t="s">
        <v>19</v>
      </c>
      <c r="M59" s="14"/>
      <c r="N59" s="15" t="s">
        <v>20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1</v>
      </c>
      <c r="E61" s="10"/>
      <c r="F61" s="11">
        <v>1</v>
      </c>
      <c r="G61" s="10"/>
      <c r="H61" s="15" t="s">
        <v>19</v>
      </c>
      <c r="I61" s="10"/>
      <c r="J61" s="11">
        <v>1</v>
      </c>
      <c r="K61" s="10"/>
      <c r="L61" s="15" t="s">
        <v>19</v>
      </c>
      <c r="M61" s="10"/>
      <c r="N61" s="15" t="s">
        <v>19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24" t="s">
        <v>20</v>
      </c>
      <c r="E62" s="10"/>
      <c r="F62" s="24" t="s">
        <v>20</v>
      </c>
      <c r="G62" s="10"/>
      <c r="H62" s="24" t="s">
        <v>19</v>
      </c>
      <c r="I62" s="10"/>
      <c r="J62" s="15" t="s">
        <v>20</v>
      </c>
      <c r="K62" s="10"/>
      <c r="L62" s="15" t="s">
        <v>19</v>
      </c>
      <c r="M62" s="10"/>
      <c r="N62" s="15" t="s">
        <v>19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1</v>
      </c>
      <c r="E63" s="10"/>
      <c r="F63" s="11">
        <v>1</v>
      </c>
      <c r="G63" s="10"/>
      <c r="H63" s="15" t="s">
        <v>19</v>
      </c>
      <c r="I63" s="10"/>
      <c r="J63" s="11">
        <v>1</v>
      </c>
      <c r="K63" s="10"/>
      <c r="L63" s="15" t="s">
        <v>19</v>
      </c>
      <c r="M63" s="10"/>
      <c r="N63" s="15" t="s">
        <v>19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5" t="s">
        <v>20</v>
      </c>
      <c r="E64" s="10"/>
      <c r="F64" s="15" t="s">
        <v>20</v>
      </c>
      <c r="G64" s="10"/>
      <c r="H64" s="15" t="s">
        <v>19</v>
      </c>
      <c r="I64" s="10"/>
      <c r="J64" s="15" t="s">
        <v>20</v>
      </c>
      <c r="K64" s="10"/>
      <c r="L64" s="15" t="s">
        <v>19</v>
      </c>
      <c r="M64" s="10"/>
      <c r="N64" s="15" t="s">
        <v>19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2</v>
      </c>
      <c r="E65" s="10"/>
      <c r="F65" s="11">
        <v>1</v>
      </c>
      <c r="G65" s="10"/>
      <c r="H65" s="15" t="s">
        <v>19</v>
      </c>
      <c r="I65" s="10"/>
      <c r="J65" s="11">
        <v>1</v>
      </c>
      <c r="K65" s="10"/>
      <c r="L65" s="15" t="s">
        <v>19</v>
      </c>
      <c r="M65" s="10"/>
      <c r="N65" s="11">
        <v>1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24" t="s">
        <v>20</v>
      </c>
      <c r="E66" s="10"/>
      <c r="F66" s="24" t="s">
        <v>20</v>
      </c>
      <c r="G66" s="10"/>
      <c r="H66" s="24" t="s">
        <v>19</v>
      </c>
      <c r="I66" s="10"/>
      <c r="J66" s="15" t="s">
        <v>20</v>
      </c>
      <c r="K66" s="10"/>
      <c r="L66" s="24" t="s">
        <v>19</v>
      </c>
      <c r="M66" s="10"/>
      <c r="N66" s="15" t="s">
        <v>20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1</v>
      </c>
      <c r="E67" s="14"/>
      <c r="F67" s="15">
        <v>1</v>
      </c>
      <c r="G67" s="14"/>
      <c r="H67" s="15">
        <v>1</v>
      </c>
      <c r="I67" s="14"/>
      <c r="J67" s="15" t="s">
        <v>19</v>
      </c>
      <c r="K67" s="14"/>
      <c r="L67" s="15" t="s">
        <v>19</v>
      </c>
      <c r="M67" s="14"/>
      <c r="N67" s="15" t="s">
        <v>19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 t="s">
        <v>20</v>
      </c>
      <c r="E68" s="14"/>
      <c r="F68" s="24" t="s">
        <v>20</v>
      </c>
      <c r="G68" s="14"/>
      <c r="H68" s="24" t="s">
        <v>20</v>
      </c>
      <c r="I68" s="14"/>
      <c r="J68" s="15" t="s">
        <v>19</v>
      </c>
      <c r="K68" s="14"/>
      <c r="L68" s="15" t="s">
        <v>19</v>
      </c>
      <c r="M68" s="14"/>
      <c r="N68" s="15" t="s">
        <v>19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1</v>
      </c>
      <c r="E69" s="14"/>
      <c r="F69" s="15">
        <v>1</v>
      </c>
      <c r="G69" s="14"/>
      <c r="H69" s="15">
        <v>1</v>
      </c>
      <c r="I69" s="14"/>
      <c r="J69" s="15" t="s">
        <v>19</v>
      </c>
      <c r="K69" s="14"/>
      <c r="L69" s="15" t="s">
        <v>19</v>
      </c>
      <c r="M69" s="14"/>
      <c r="N69" s="15" t="s">
        <v>19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 t="s">
        <v>20</v>
      </c>
      <c r="E70" s="14"/>
      <c r="F70" s="15" t="s">
        <v>20</v>
      </c>
      <c r="G70" s="14"/>
      <c r="H70" s="15" t="s">
        <v>20</v>
      </c>
      <c r="I70" s="14"/>
      <c r="J70" s="15" t="s">
        <v>19</v>
      </c>
      <c r="K70" s="14"/>
      <c r="L70" s="15" t="s">
        <v>19</v>
      </c>
      <c r="M70" s="14"/>
      <c r="N70" s="15" t="s">
        <v>19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7</v>
      </c>
      <c r="E71" s="14"/>
      <c r="F71" s="15">
        <v>7</v>
      </c>
      <c r="G71" s="14"/>
      <c r="H71" s="15">
        <v>4</v>
      </c>
      <c r="I71" s="14"/>
      <c r="J71" s="15">
        <v>3</v>
      </c>
      <c r="K71" s="14"/>
      <c r="L71" s="15" t="s">
        <v>19</v>
      </c>
      <c r="M71" s="14"/>
      <c r="N71" s="15" t="s">
        <v>19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128</v>
      </c>
      <c r="E72" s="14"/>
      <c r="F72" s="15">
        <v>128</v>
      </c>
      <c r="G72" s="14"/>
      <c r="H72" s="15">
        <v>68</v>
      </c>
      <c r="I72" s="14"/>
      <c r="J72" s="15">
        <v>60</v>
      </c>
      <c r="K72" s="14"/>
      <c r="L72" s="15" t="s">
        <v>19</v>
      </c>
      <c r="M72" s="14"/>
      <c r="N72" s="15" t="s">
        <v>19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3</v>
      </c>
      <c r="E73" s="14"/>
      <c r="F73" s="15">
        <v>2</v>
      </c>
      <c r="G73" s="14"/>
      <c r="H73" s="15" t="s">
        <v>19</v>
      </c>
      <c r="I73" s="14"/>
      <c r="J73" s="15">
        <v>2</v>
      </c>
      <c r="K73" s="14"/>
      <c r="L73" s="15" t="s">
        <v>19</v>
      </c>
      <c r="M73" s="14"/>
      <c r="N73" s="15">
        <v>1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 t="s">
        <v>20</v>
      </c>
      <c r="E74" s="14"/>
      <c r="F74" s="24" t="s">
        <v>20</v>
      </c>
      <c r="G74" s="14"/>
      <c r="H74" s="24" t="s">
        <v>19</v>
      </c>
      <c r="I74" s="14"/>
      <c r="J74" s="24" t="s">
        <v>20</v>
      </c>
      <c r="K74" s="14"/>
      <c r="L74" s="24" t="s">
        <v>19</v>
      </c>
      <c r="M74" s="14"/>
      <c r="N74" s="24" t="s">
        <v>20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2</v>
      </c>
      <c r="E75" s="14"/>
      <c r="F75" s="15">
        <v>1</v>
      </c>
      <c r="G75" s="14"/>
      <c r="H75" s="15" t="s">
        <v>19</v>
      </c>
      <c r="I75" s="14"/>
      <c r="J75" s="15">
        <v>1</v>
      </c>
      <c r="K75" s="14"/>
      <c r="L75" s="15" t="s">
        <v>19</v>
      </c>
      <c r="M75" s="14"/>
      <c r="N75" s="15">
        <v>1</v>
      </c>
      <c r="O75" s="14"/>
    </row>
    <row r="76" spans="1:15">
      <c r="A76" s="21"/>
      <c r="B76" s="22" t="s">
        <v>40</v>
      </c>
      <c r="C76" s="22" t="s">
        <v>7</v>
      </c>
      <c r="D76" s="26" t="s">
        <v>20</v>
      </c>
      <c r="E76" s="27"/>
      <c r="F76" s="26" t="s">
        <v>20</v>
      </c>
      <c r="G76" s="27"/>
      <c r="H76" s="26" t="s">
        <v>19</v>
      </c>
      <c r="I76" s="27"/>
      <c r="J76" s="26" t="s">
        <v>20</v>
      </c>
      <c r="K76" s="27"/>
      <c r="L76" s="26" t="s">
        <v>19</v>
      </c>
      <c r="M76" s="27"/>
      <c r="N76" s="26" t="s">
        <v>20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35" priority="1">
      <formula>MOD(ROW(),2)=1</formula>
    </cfRule>
    <cfRule type="expression" dxfId="34" priority="2">
      <formula>MOD(ROW(),2)=0</formula>
    </cfRule>
    <cfRule type="expression" dxfId="33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1272</v>
      </c>
      <c r="E10" s="14"/>
      <c r="F10" s="15">
        <v>1135</v>
      </c>
      <c r="G10" s="14"/>
      <c r="H10" s="15">
        <v>602</v>
      </c>
      <c r="I10" s="14"/>
      <c r="J10" s="15">
        <v>533</v>
      </c>
      <c r="K10" s="14"/>
      <c r="L10" s="15">
        <v>128</v>
      </c>
      <c r="M10" s="14"/>
      <c r="N10" s="15">
        <v>9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100554</v>
      </c>
      <c r="E11" s="10"/>
      <c r="F11" s="12">
        <v>81959</v>
      </c>
      <c r="G11" s="10"/>
      <c r="H11" s="12">
        <v>63802</v>
      </c>
      <c r="I11" s="10"/>
      <c r="J11" s="12">
        <v>18157</v>
      </c>
      <c r="K11" s="10"/>
      <c r="L11" s="12">
        <v>18421</v>
      </c>
      <c r="M11" s="10"/>
      <c r="N11" s="11">
        <v>174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1165</v>
      </c>
      <c r="E13" s="14"/>
      <c r="F13" s="15">
        <v>1052</v>
      </c>
      <c r="G13" s="14"/>
      <c r="H13" s="15">
        <v>560</v>
      </c>
      <c r="I13" s="14"/>
      <c r="J13" s="15">
        <v>492</v>
      </c>
      <c r="K13" s="14"/>
      <c r="L13" s="15">
        <v>109</v>
      </c>
      <c r="M13" s="14"/>
      <c r="N13" s="15">
        <v>4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43350</v>
      </c>
      <c r="E14" s="10"/>
      <c r="F14" s="24" t="s">
        <v>20</v>
      </c>
      <c r="G14" s="10"/>
      <c r="H14" s="12">
        <v>28115</v>
      </c>
      <c r="I14" s="10"/>
      <c r="J14" s="15" t="s">
        <v>20</v>
      </c>
      <c r="K14" s="10"/>
      <c r="L14" s="11">
        <v>6586</v>
      </c>
      <c r="M14" s="10"/>
      <c r="N14" s="15" t="s">
        <v>20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21</v>
      </c>
      <c r="E15" s="14"/>
      <c r="F15" s="15">
        <v>19</v>
      </c>
      <c r="G15" s="14"/>
      <c r="H15" s="15">
        <v>6</v>
      </c>
      <c r="I15" s="14"/>
      <c r="J15" s="15">
        <v>13</v>
      </c>
      <c r="K15" s="14"/>
      <c r="L15" s="15">
        <v>2</v>
      </c>
      <c r="M15" s="14"/>
      <c r="N15" s="15" t="s">
        <v>19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71</v>
      </c>
      <c r="E16" s="10"/>
      <c r="F16" s="15" t="s">
        <v>20</v>
      </c>
      <c r="G16" s="10"/>
      <c r="H16" s="11">
        <v>22</v>
      </c>
      <c r="I16" s="10"/>
      <c r="J16" s="15" t="s">
        <v>20</v>
      </c>
      <c r="K16" s="10"/>
      <c r="L16" s="15" t="s">
        <v>20</v>
      </c>
      <c r="M16" s="10"/>
      <c r="N16" s="15" t="s">
        <v>19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10</v>
      </c>
      <c r="E18" s="10"/>
      <c r="F18" s="11">
        <v>9</v>
      </c>
      <c r="G18" s="10"/>
      <c r="H18" s="11">
        <v>3</v>
      </c>
      <c r="I18" s="10"/>
      <c r="J18" s="11">
        <v>6</v>
      </c>
      <c r="K18" s="10"/>
      <c r="L18" s="11">
        <v>1</v>
      </c>
      <c r="M18" s="10"/>
      <c r="N18" s="15" t="s">
        <v>19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20</v>
      </c>
      <c r="E19" s="10"/>
      <c r="F19" s="15" t="s">
        <v>20</v>
      </c>
      <c r="G19" s="10"/>
      <c r="H19" s="11">
        <v>12</v>
      </c>
      <c r="I19" s="10"/>
      <c r="J19" s="15" t="s">
        <v>20</v>
      </c>
      <c r="K19" s="10"/>
      <c r="L19" s="15" t="s">
        <v>20</v>
      </c>
      <c r="M19" s="10"/>
      <c r="N19" s="15" t="s">
        <v>19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5" t="s">
        <v>19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5" t="s">
        <v>19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19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19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3</v>
      </c>
      <c r="E22" s="10"/>
      <c r="F22" s="11">
        <v>3</v>
      </c>
      <c r="G22" s="10"/>
      <c r="H22" s="11">
        <v>1</v>
      </c>
      <c r="I22" s="10"/>
      <c r="J22" s="11">
        <v>2</v>
      </c>
      <c r="K22" s="10"/>
      <c r="L22" s="15" t="s">
        <v>19</v>
      </c>
      <c r="M22" s="10"/>
      <c r="N22" s="15" t="s">
        <v>19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5" t="s">
        <v>20</v>
      </c>
      <c r="E23" s="10"/>
      <c r="F23" s="15" t="s">
        <v>20</v>
      </c>
      <c r="G23" s="10"/>
      <c r="H23" s="15" t="s">
        <v>20</v>
      </c>
      <c r="I23" s="10"/>
      <c r="J23" s="15" t="s">
        <v>20</v>
      </c>
      <c r="K23" s="10"/>
      <c r="L23" s="15" t="s">
        <v>19</v>
      </c>
      <c r="M23" s="10"/>
      <c r="N23" s="15" t="s">
        <v>19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866</v>
      </c>
      <c r="E24" s="14"/>
      <c r="F24" s="15">
        <v>756</v>
      </c>
      <c r="G24" s="14"/>
      <c r="H24" s="15">
        <v>509</v>
      </c>
      <c r="I24" s="14"/>
      <c r="J24" s="15">
        <v>247</v>
      </c>
      <c r="K24" s="14"/>
      <c r="L24" s="15">
        <v>106</v>
      </c>
      <c r="M24" s="14"/>
      <c r="N24" s="15">
        <v>4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57126</v>
      </c>
      <c r="E25" s="10"/>
      <c r="F25" s="12">
        <v>45217</v>
      </c>
      <c r="G25" s="10"/>
      <c r="H25" s="12">
        <v>35663</v>
      </c>
      <c r="I25" s="10"/>
      <c r="J25" s="12">
        <v>9554</v>
      </c>
      <c r="K25" s="10"/>
      <c r="L25" s="24" t="s">
        <v>20</v>
      </c>
      <c r="M25" s="10"/>
      <c r="N25" s="15" t="s">
        <v>20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565</v>
      </c>
      <c r="E27" s="10"/>
      <c r="F27" s="11">
        <v>493</v>
      </c>
      <c r="G27" s="10"/>
      <c r="H27" s="11">
        <v>340</v>
      </c>
      <c r="I27" s="10"/>
      <c r="J27" s="11">
        <v>153</v>
      </c>
      <c r="K27" s="10"/>
      <c r="L27" s="11">
        <v>71</v>
      </c>
      <c r="M27" s="10"/>
      <c r="N27" s="11">
        <v>1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24018</v>
      </c>
      <c r="E28" s="10"/>
      <c r="F28" s="12">
        <v>19665</v>
      </c>
      <c r="G28" s="10"/>
      <c r="H28" s="12">
        <v>14840</v>
      </c>
      <c r="I28" s="10"/>
      <c r="J28" s="11">
        <v>4825</v>
      </c>
      <c r="K28" s="10"/>
      <c r="L28" s="15" t="s">
        <v>20</v>
      </c>
      <c r="M28" s="10"/>
      <c r="N28" s="15" t="s">
        <v>20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628</v>
      </c>
      <c r="E29" s="10"/>
      <c r="F29" s="11">
        <v>540</v>
      </c>
      <c r="G29" s="10"/>
      <c r="H29" s="11">
        <v>384</v>
      </c>
      <c r="I29" s="10"/>
      <c r="J29" s="11">
        <v>156</v>
      </c>
      <c r="K29" s="10"/>
      <c r="L29" s="11">
        <v>87</v>
      </c>
      <c r="M29" s="10"/>
      <c r="N29" s="11">
        <v>1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18376</v>
      </c>
      <c r="E30" s="10"/>
      <c r="F30" s="12">
        <v>14296</v>
      </c>
      <c r="G30" s="10"/>
      <c r="H30" s="12">
        <v>11761</v>
      </c>
      <c r="I30" s="10"/>
      <c r="J30" s="11">
        <v>2535</v>
      </c>
      <c r="K30" s="10"/>
      <c r="L30" s="15" t="s">
        <v>20</v>
      </c>
      <c r="M30" s="10"/>
      <c r="N30" s="15" t="s">
        <v>20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216</v>
      </c>
      <c r="E31" s="10"/>
      <c r="F31" s="11">
        <v>185</v>
      </c>
      <c r="G31" s="10"/>
      <c r="H31" s="11">
        <v>137</v>
      </c>
      <c r="I31" s="10"/>
      <c r="J31" s="11">
        <v>48</v>
      </c>
      <c r="K31" s="10"/>
      <c r="L31" s="11">
        <v>29</v>
      </c>
      <c r="M31" s="10"/>
      <c r="N31" s="11">
        <v>2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4931</v>
      </c>
      <c r="E32" s="10"/>
      <c r="F32" s="11">
        <v>3903</v>
      </c>
      <c r="G32" s="10"/>
      <c r="H32" s="11">
        <v>3335</v>
      </c>
      <c r="I32" s="10"/>
      <c r="J32" s="11">
        <v>568</v>
      </c>
      <c r="K32" s="10"/>
      <c r="L32" s="15" t="s">
        <v>20</v>
      </c>
      <c r="M32" s="10"/>
      <c r="N32" s="15" t="s">
        <v>20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75</v>
      </c>
      <c r="E33" s="10"/>
      <c r="F33" s="11">
        <v>60</v>
      </c>
      <c r="G33" s="10"/>
      <c r="H33" s="11">
        <v>39</v>
      </c>
      <c r="I33" s="10"/>
      <c r="J33" s="11">
        <v>21</v>
      </c>
      <c r="K33" s="10"/>
      <c r="L33" s="11">
        <v>15</v>
      </c>
      <c r="M33" s="10"/>
      <c r="N33" s="15" t="s">
        <v>19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1046</v>
      </c>
      <c r="E34" s="10"/>
      <c r="F34" s="11">
        <v>793</v>
      </c>
      <c r="G34" s="10"/>
      <c r="H34" s="11">
        <v>557</v>
      </c>
      <c r="I34" s="10"/>
      <c r="J34" s="11">
        <v>237</v>
      </c>
      <c r="K34" s="10"/>
      <c r="L34" s="11">
        <v>253</v>
      </c>
      <c r="M34" s="10"/>
      <c r="N34" s="15" t="s">
        <v>19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145</v>
      </c>
      <c r="E35" s="10"/>
      <c r="F35" s="11">
        <v>128</v>
      </c>
      <c r="G35" s="10"/>
      <c r="H35" s="11">
        <v>85</v>
      </c>
      <c r="I35" s="10"/>
      <c r="J35" s="11">
        <v>43</v>
      </c>
      <c r="K35" s="10"/>
      <c r="L35" s="11">
        <v>17</v>
      </c>
      <c r="M35" s="10"/>
      <c r="N35" s="15" t="s">
        <v>19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2528</v>
      </c>
      <c r="E36" s="10"/>
      <c r="F36" s="11">
        <v>2198</v>
      </c>
      <c r="G36" s="10"/>
      <c r="H36" s="11">
        <v>1640</v>
      </c>
      <c r="I36" s="10"/>
      <c r="J36" s="11">
        <v>557</v>
      </c>
      <c r="K36" s="10"/>
      <c r="L36" s="11">
        <v>331</v>
      </c>
      <c r="M36" s="10"/>
      <c r="N36" s="15" t="s">
        <v>19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142</v>
      </c>
      <c r="E38" s="10"/>
      <c r="F38" s="11">
        <v>125</v>
      </c>
      <c r="G38" s="10"/>
      <c r="H38" s="11">
        <v>84</v>
      </c>
      <c r="I38" s="10"/>
      <c r="J38" s="11">
        <v>41</v>
      </c>
      <c r="K38" s="10"/>
      <c r="L38" s="11">
        <v>17</v>
      </c>
      <c r="M38" s="10"/>
      <c r="N38" s="15" t="s">
        <v>19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1">
        <v>2499</v>
      </c>
      <c r="E39" s="10"/>
      <c r="F39" s="11">
        <v>2169</v>
      </c>
      <c r="G39" s="10"/>
      <c r="H39" s="11">
        <v>1617</v>
      </c>
      <c r="I39" s="10"/>
      <c r="J39" s="11">
        <v>552</v>
      </c>
      <c r="K39" s="10"/>
      <c r="L39" s="11">
        <v>331</v>
      </c>
      <c r="M39" s="10"/>
      <c r="N39" s="15" t="s">
        <v>19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194</v>
      </c>
      <c r="E40" s="10"/>
      <c r="F40" s="11">
        <v>159</v>
      </c>
      <c r="G40" s="10"/>
      <c r="H40" s="11">
        <v>126</v>
      </c>
      <c r="I40" s="10"/>
      <c r="J40" s="11">
        <v>33</v>
      </c>
      <c r="K40" s="10"/>
      <c r="L40" s="11">
        <v>32</v>
      </c>
      <c r="M40" s="10"/>
      <c r="N40" s="11">
        <v>3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5390</v>
      </c>
      <c r="E41" s="10"/>
      <c r="F41" s="11">
        <v>3619</v>
      </c>
      <c r="G41" s="10"/>
      <c r="H41" s="11">
        <v>3020</v>
      </c>
      <c r="I41" s="10"/>
      <c r="J41" s="11">
        <v>599</v>
      </c>
      <c r="K41" s="10"/>
      <c r="L41" s="15" t="s">
        <v>20</v>
      </c>
      <c r="M41" s="10"/>
      <c r="N41" s="15" t="s">
        <v>20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188</v>
      </c>
      <c r="E43" s="10"/>
      <c r="F43" s="11">
        <v>155</v>
      </c>
      <c r="G43" s="10"/>
      <c r="H43" s="11">
        <v>123</v>
      </c>
      <c r="I43" s="10"/>
      <c r="J43" s="11">
        <v>32</v>
      </c>
      <c r="K43" s="10"/>
      <c r="L43" s="11">
        <v>31</v>
      </c>
      <c r="M43" s="10"/>
      <c r="N43" s="11">
        <v>2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5353</v>
      </c>
      <c r="E44" s="10"/>
      <c r="F44" s="15" t="s">
        <v>20</v>
      </c>
      <c r="G44" s="10"/>
      <c r="H44" s="11">
        <v>2988</v>
      </c>
      <c r="I44" s="10"/>
      <c r="J44" s="15" t="s">
        <v>20</v>
      </c>
      <c r="K44" s="10"/>
      <c r="L44" s="15" t="s">
        <v>20</v>
      </c>
      <c r="M44" s="10"/>
      <c r="N44" s="15" t="s">
        <v>20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9</v>
      </c>
      <c r="E45" s="10"/>
      <c r="F45" s="11">
        <v>7</v>
      </c>
      <c r="G45" s="10"/>
      <c r="H45" s="11">
        <v>5</v>
      </c>
      <c r="I45" s="10"/>
      <c r="J45" s="11">
        <v>2</v>
      </c>
      <c r="K45" s="10"/>
      <c r="L45" s="11">
        <v>1</v>
      </c>
      <c r="M45" s="10"/>
      <c r="N45" s="11">
        <v>1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1">
        <v>17</v>
      </c>
      <c r="E46" s="10"/>
      <c r="F46" s="15" t="s">
        <v>20</v>
      </c>
      <c r="G46" s="10"/>
      <c r="H46" s="11">
        <v>14</v>
      </c>
      <c r="I46" s="10"/>
      <c r="J46" s="15" t="s">
        <v>20</v>
      </c>
      <c r="K46" s="10"/>
      <c r="L46" s="15" t="s">
        <v>20</v>
      </c>
      <c r="M46" s="10"/>
      <c r="N46" s="15" t="s">
        <v>20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912</v>
      </c>
      <c r="E48" s="14"/>
      <c r="F48" s="15">
        <v>821</v>
      </c>
      <c r="G48" s="14"/>
      <c r="H48" s="15">
        <v>456</v>
      </c>
      <c r="I48" s="14"/>
      <c r="J48" s="15">
        <v>365</v>
      </c>
      <c r="K48" s="14"/>
      <c r="L48" s="15">
        <v>85</v>
      </c>
      <c r="M48" s="14"/>
      <c r="N48" s="15">
        <v>6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104009</v>
      </c>
      <c r="E49" s="14"/>
      <c r="F49" s="24">
        <v>83199</v>
      </c>
      <c r="G49" s="14"/>
      <c r="H49" s="24">
        <v>70691</v>
      </c>
      <c r="I49" s="14"/>
      <c r="J49" s="24">
        <v>12508</v>
      </c>
      <c r="K49" s="14"/>
      <c r="L49" s="24">
        <v>20204</v>
      </c>
      <c r="M49" s="14"/>
      <c r="N49" s="15">
        <v>606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633</v>
      </c>
      <c r="E51" s="14"/>
      <c r="F51" s="15">
        <v>564</v>
      </c>
      <c r="G51" s="14"/>
      <c r="H51" s="15">
        <v>353</v>
      </c>
      <c r="I51" s="14"/>
      <c r="J51" s="15">
        <v>211</v>
      </c>
      <c r="K51" s="14"/>
      <c r="L51" s="15">
        <v>68</v>
      </c>
      <c r="M51" s="14"/>
      <c r="N51" s="15">
        <v>1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119640</v>
      </c>
      <c r="E52" s="14"/>
      <c r="F52" s="24">
        <v>95041</v>
      </c>
      <c r="G52" s="14"/>
      <c r="H52" s="24">
        <v>81306</v>
      </c>
      <c r="I52" s="14"/>
      <c r="J52" s="24">
        <v>13735</v>
      </c>
      <c r="K52" s="14"/>
      <c r="L52" s="24" t="s">
        <v>20</v>
      </c>
      <c r="M52" s="14"/>
      <c r="N52" s="15" t="s">
        <v>20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320</v>
      </c>
      <c r="E54" s="10"/>
      <c r="F54" s="11">
        <v>265</v>
      </c>
      <c r="G54" s="10"/>
      <c r="H54" s="11">
        <v>234</v>
      </c>
      <c r="I54" s="10"/>
      <c r="J54" s="11">
        <v>31</v>
      </c>
      <c r="K54" s="10"/>
      <c r="L54" s="11">
        <v>55</v>
      </c>
      <c r="M54" s="10"/>
      <c r="N54" s="15" t="s">
        <v>19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38909</v>
      </c>
      <c r="E55" s="10"/>
      <c r="F55" s="12">
        <v>28283</v>
      </c>
      <c r="G55" s="10"/>
      <c r="H55" s="12">
        <v>26581</v>
      </c>
      <c r="I55" s="10"/>
      <c r="J55" s="11">
        <v>1702</v>
      </c>
      <c r="K55" s="10"/>
      <c r="L55" s="11">
        <v>10626</v>
      </c>
      <c r="M55" s="10"/>
      <c r="N55" s="15" t="s">
        <v>19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249</v>
      </c>
      <c r="E56" s="10"/>
      <c r="F56" s="11">
        <v>234</v>
      </c>
      <c r="G56" s="10"/>
      <c r="H56" s="11">
        <v>92</v>
      </c>
      <c r="I56" s="10"/>
      <c r="J56" s="11">
        <v>142</v>
      </c>
      <c r="K56" s="10"/>
      <c r="L56" s="11">
        <v>14</v>
      </c>
      <c r="M56" s="10"/>
      <c r="N56" s="11">
        <v>1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5270</v>
      </c>
      <c r="E57" s="10"/>
      <c r="F57" s="11">
        <v>4989</v>
      </c>
      <c r="G57" s="10"/>
      <c r="H57" s="11">
        <v>2794</v>
      </c>
      <c r="I57" s="10"/>
      <c r="J57" s="11">
        <v>2195</v>
      </c>
      <c r="K57" s="10"/>
      <c r="L57" s="15" t="s">
        <v>20</v>
      </c>
      <c r="M57" s="10"/>
      <c r="N57" s="15" t="s">
        <v>20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47</v>
      </c>
      <c r="E58" s="14"/>
      <c r="F58" s="15">
        <v>38</v>
      </c>
      <c r="G58" s="14"/>
      <c r="H58" s="15">
        <v>26</v>
      </c>
      <c r="I58" s="14"/>
      <c r="J58" s="15">
        <v>12</v>
      </c>
      <c r="K58" s="14"/>
      <c r="L58" s="15">
        <v>6</v>
      </c>
      <c r="M58" s="14"/>
      <c r="N58" s="15">
        <v>3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75966</v>
      </c>
      <c r="E59" s="14"/>
      <c r="F59" s="24">
        <v>62063</v>
      </c>
      <c r="G59" s="14"/>
      <c r="H59" s="24">
        <v>54989</v>
      </c>
      <c r="I59" s="14"/>
      <c r="J59" s="15">
        <v>7074</v>
      </c>
      <c r="K59" s="14"/>
      <c r="L59" s="24" t="s">
        <v>20</v>
      </c>
      <c r="M59" s="14"/>
      <c r="N59" s="15" t="s">
        <v>20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17</v>
      </c>
      <c r="E61" s="10"/>
      <c r="F61" s="11">
        <v>13</v>
      </c>
      <c r="G61" s="10"/>
      <c r="H61" s="11">
        <v>10</v>
      </c>
      <c r="I61" s="10"/>
      <c r="J61" s="11">
        <v>3</v>
      </c>
      <c r="K61" s="10"/>
      <c r="L61" s="11">
        <v>3</v>
      </c>
      <c r="M61" s="10"/>
      <c r="N61" s="11">
        <v>1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12">
        <v>30166</v>
      </c>
      <c r="E62" s="10"/>
      <c r="F62" s="12">
        <v>22389</v>
      </c>
      <c r="G62" s="10"/>
      <c r="H62" s="24" t="s">
        <v>20</v>
      </c>
      <c r="I62" s="10"/>
      <c r="J62" s="15" t="s">
        <v>20</v>
      </c>
      <c r="K62" s="10"/>
      <c r="L62" s="15" t="s">
        <v>20</v>
      </c>
      <c r="M62" s="10"/>
      <c r="N62" s="15" t="s">
        <v>20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19</v>
      </c>
      <c r="E63" s="10"/>
      <c r="F63" s="11">
        <v>14</v>
      </c>
      <c r="G63" s="10"/>
      <c r="H63" s="11">
        <v>12</v>
      </c>
      <c r="I63" s="10"/>
      <c r="J63" s="11">
        <v>2</v>
      </c>
      <c r="K63" s="10"/>
      <c r="L63" s="11">
        <v>3</v>
      </c>
      <c r="M63" s="10"/>
      <c r="N63" s="11">
        <v>2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1">
        <v>8296</v>
      </c>
      <c r="E64" s="10"/>
      <c r="F64" s="11">
        <v>5325</v>
      </c>
      <c r="G64" s="10"/>
      <c r="H64" s="15" t="s">
        <v>20</v>
      </c>
      <c r="I64" s="10"/>
      <c r="J64" s="15" t="s">
        <v>20</v>
      </c>
      <c r="K64" s="10"/>
      <c r="L64" s="15" t="s">
        <v>20</v>
      </c>
      <c r="M64" s="10"/>
      <c r="N64" s="15" t="s">
        <v>20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43</v>
      </c>
      <c r="E65" s="10"/>
      <c r="F65" s="11">
        <v>37</v>
      </c>
      <c r="G65" s="10"/>
      <c r="H65" s="11">
        <v>25</v>
      </c>
      <c r="I65" s="10"/>
      <c r="J65" s="11">
        <v>12</v>
      </c>
      <c r="K65" s="10"/>
      <c r="L65" s="11">
        <v>4</v>
      </c>
      <c r="M65" s="10"/>
      <c r="N65" s="11">
        <v>2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37504</v>
      </c>
      <c r="E66" s="10"/>
      <c r="F66" s="12">
        <v>34349</v>
      </c>
      <c r="G66" s="10"/>
      <c r="H66" s="12">
        <v>28409</v>
      </c>
      <c r="I66" s="10"/>
      <c r="J66" s="11">
        <v>5940</v>
      </c>
      <c r="K66" s="10"/>
      <c r="L66" s="24" t="s">
        <v>20</v>
      </c>
      <c r="M66" s="10"/>
      <c r="N66" s="15" t="s">
        <v>20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250</v>
      </c>
      <c r="E67" s="14"/>
      <c r="F67" s="15">
        <v>242</v>
      </c>
      <c r="G67" s="14"/>
      <c r="H67" s="15">
        <v>114</v>
      </c>
      <c r="I67" s="14"/>
      <c r="J67" s="15">
        <v>128</v>
      </c>
      <c r="K67" s="14"/>
      <c r="L67" s="15">
        <v>7</v>
      </c>
      <c r="M67" s="14"/>
      <c r="N67" s="15">
        <v>1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62202</v>
      </c>
      <c r="E68" s="14"/>
      <c r="F68" s="24">
        <v>59700</v>
      </c>
      <c r="G68" s="14"/>
      <c r="H68" s="24">
        <v>45970</v>
      </c>
      <c r="I68" s="14"/>
      <c r="J68" s="15">
        <v>13730</v>
      </c>
      <c r="K68" s="14"/>
      <c r="L68" s="15" t="s">
        <v>20</v>
      </c>
      <c r="M68" s="14"/>
      <c r="N68" s="15" t="s">
        <v>20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31</v>
      </c>
      <c r="E69" s="14"/>
      <c r="F69" s="15">
        <v>30</v>
      </c>
      <c r="G69" s="14"/>
      <c r="H69" s="15">
        <v>18</v>
      </c>
      <c r="I69" s="14"/>
      <c r="J69" s="15">
        <v>12</v>
      </c>
      <c r="K69" s="14"/>
      <c r="L69" s="15" t="s">
        <v>19</v>
      </c>
      <c r="M69" s="14"/>
      <c r="N69" s="15">
        <v>1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380</v>
      </c>
      <c r="E70" s="14"/>
      <c r="F70" s="15" t="s">
        <v>20</v>
      </c>
      <c r="G70" s="14"/>
      <c r="H70" s="15" t="s">
        <v>20</v>
      </c>
      <c r="I70" s="14"/>
      <c r="J70" s="15">
        <v>249</v>
      </c>
      <c r="K70" s="14"/>
      <c r="L70" s="15" t="s">
        <v>19</v>
      </c>
      <c r="M70" s="14"/>
      <c r="N70" s="15" t="s">
        <v>20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296</v>
      </c>
      <c r="E71" s="14"/>
      <c r="F71" s="15">
        <v>273</v>
      </c>
      <c r="G71" s="14"/>
      <c r="H71" s="15">
        <v>126</v>
      </c>
      <c r="I71" s="14"/>
      <c r="J71" s="15">
        <v>147</v>
      </c>
      <c r="K71" s="14"/>
      <c r="L71" s="15">
        <v>20</v>
      </c>
      <c r="M71" s="14"/>
      <c r="N71" s="15">
        <v>3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2976</v>
      </c>
      <c r="E72" s="14"/>
      <c r="F72" s="15">
        <v>2550</v>
      </c>
      <c r="G72" s="14"/>
      <c r="H72" s="15">
        <v>1421</v>
      </c>
      <c r="I72" s="14"/>
      <c r="J72" s="15">
        <v>1129</v>
      </c>
      <c r="K72" s="14"/>
      <c r="L72" s="15">
        <v>395</v>
      </c>
      <c r="M72" s="14"/>
      <c r="N72" s="15">
        <v>31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134</v>
      </c>
      <c r="E73" s="14"/>
      <c r="F73" s="15">
        <v>123</v>
      </c>
      <c r="G73" s="14"/>
      <c r="H73" s="15">
        <v>44</v>
      </c>
      <c r="I73" s="14"/>
      <c r="J73" s="15">
        <v>79</v>
      </c>
      <c r="K73" s="14"/>
      <c r="L73" s="15">
        <v>8</v>
      </c>
      <c r="M73" s="14"/>
      <c r="N73" s="15">
        <v>3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21880</v>
      </c>
      <c r="E74" s="14"/>
      <c r="F74" s="24">
        <v>21303</v>
      </c>
      <c r="G74" s="14"/>
      <c r="H74" s="24">
        <v>18465</v>
      </c>
      <c r="I74" s="14"/>
      <c r="J74" s="24">
        <v>2838</v>
      </c>
      <c r="K74" s="14"/>
      <c r="L74" s="24" t="s">
        <v>20</v>
      </c>
      <c r="M74" s="14"/>
      <c r="N74" s="24" t="s">
        <v>20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27</v>
      </c>
      <c r="E75" s="14"/>
      <c r="F75" s="15">
        <v>22</v>
      </c>
      <c r="G75" s="14"/>
      <c r="H75" s="15">
        <v>4</v>
      </c>
      <c r="I75" s="14"/>
      <c r="J75" s="15">
        <v>18</v>
      </c>
      <c r="K75" s="14"/>
      <c r="L75" s="15">
        <v>3</v>
      </c>
      <c r="M75" s="14"/>
      <c r="N75" s="15">
        <v>2</v>
      </c>
      <c r="O75" s="14"/>
    </row>
    <row r="76" spans="1:15">
      <c r="A76" s="21"/>
      <c r="B76" s="22" t="s">
        <v>40</v>
      </c>
      <c r="C76" s="22" t="s">
        <v>7</v>
      </c>
      <c r="D76" s="26" t="s">
        <v>20</v>
      </c>
      <c r="E76" s="27"/>
      <c r="F76" s="26">
        <v>230</v>
      </c>
      <c r="G76" s="27"/>
      <c r="H76" s="26">
        <v>51</v>
      </c>
      <c r="I76" s="27"/>
      <c r="J76" s="26">
        <v>179</v>
      </c>
      <c r="K76" s="27"/>
      <c r="L76" s="26" t="s">
        <v>20</v>
      </c>
      <c r="M76" s="27"/>
      <c r="N76" s="26" t="s">
        <v>20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32" priority="1">
      <formula>MOD(ROW(),2)=1</formula>
    </cfRule>
    <cfRule type="expression" dxfId="31" priority="2">
      <formula>MOD(ROW(),2)=0</formula>
    </cfRule>
    <cfRule type="expression" dxfId="3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691</v>
      </c>
      <c r="E10" s="14"/>
      <c r="F10" s="15">
        <v>635</v>
      </c>
      <c r="G10" s="14"/>
      <c r="H10" s="15">
        <v>383</v>
      </c>
      <c r="I10" s="14"/>
      <c r="J10" s="15">
        <v>252</v>
      </c>
      <c r="K10" s="14"/>
      <c r="L10" s="15">
        <v>50</v>
      </c>
      <c r="M10" s="14"/>
      <c r="N10" s="15">
        <v>6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66829</v>
      </c>
      <c r="E11" s="10"/>
      <c r="F11" s="12">
        <v>57750</v>
      </c>
      <c r="G11" s="10"/>
      <c r="H11" s="12">
        <v>46477</v>
      </c>
      <c r="I11" s="10"/>
      <c r="J11" s="12">
        <v>11273</v>
      </c>
      <c r="K11" s="10"/>
      <c r="L11" s="12">
        <v>8698</v>
      </c>
      <c r="M11" s="10"/>
      <c r="N11" s="11">
        <v>381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608</v>
      </c>
      <c r="E13" s="14"/>
      <c r="F13" s="15">
        <v>562</v>
      </c>
      <c r="G13" s="14"/>
      <c r="H13" s="15">
        <v>337</v>
      </c>
      <c r="I13" s="14"/>
      <c r="J13" s="15">
        <v>225</v>
      </c>
      <c r="K13" s="14"/>
      <c r="L13" s="15">
        <v>42</v>
      </c>
      <c r="M13" s="14"/>
      <c r="N13" s="15">
        <v>4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10879</v>
      </c>
      <c r="E14" s="10"/>
      <c r="F14" s="12">
        <v>9740</v>
      </c>
      <c r="G14" s="10"/>
      <c r="H14" s="12">
        <v>6917</v>
      </c>
      <c r="I14" s="10"/>
      <c r="J14" s="11">
        <v>2823</v>
      </c>
      <c r="K14" s="10"/>
      <c r="L14" s="11">
        <v>1117</v>
      </c>
      <c r="M14" s="10"/>
      <c r="N14" s="11">
        <v>22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28</v>
      </c>
      <c r="E15" s="14"/>
      <c r="F15" s="15">
        <v>20</v>
      </c>
      <c r="G15" s="14"/>
      <c r="H15" s="15">
        <v>14</v>
      </c>
      <c r="I15" s="14"/>
      <c r="J15" s="15">
        <v>6</v>
      </c>
      <c r="K15" s="14"/>
      <c r="L15" s="15">
        <v>4</v>
      </c>
      <c r="M15" s="14"/>
      <c r="N15" s="15">
        <v>4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119</v>
      </c>
      <c r="E16" s="10"/>
      <c r="F16" s="11">
        <v>63</v>
      </c>
      <c r="G16" s="10"/>
      <c r="H16" s="11">
        <v>45</v>
      </c>
      <c r="I16" s="10"/>
      <c r="J16" s="11">
        <v>18</v>
      </c>
      <c r="K16" s="10"/>
      <c r="L16" s="11">
        <v>38</v>
      </c>
      <c r="M16" s="10"/>
      <c r="N16" s="11">
        <v>17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15</v>
      </c>
      <c r="E18" s="10"/>
      <c r="F18" s="11">
        <v>10</v>
      </c>
      <c r="G18" s="10"/>
      <c r="H18" s="11">
        <v>7</v>
      </c>
      <c r="I18" s="10"/>
      <c r="J18" s="11">
        <v>3</v>
      </c>
      <c r="K18" s="10"/>
      <c r="L18" s="11">
        <v>2</v>
      </c>
      <c r="M18" s="10"/>
      <c r="N18" s="11">
        <v>3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84</v>
      </c>
      <c r="E19" s="10"/>
      <c r="F19" s="11">
        <v>40</v>
      </c>
      <c r="G19" s="10"/>
      <c r="H19" s="11">
        <v>31</v>
      </c>
      <c r="I19" s="10"/>
      <c r="J19" s="11">
        <v>9</v>
      </c>
      <c r="K19" s="10"/>
      <c r="L19" s="15" t="s">
        <v>20</v>
      </c>
      <c r="M19" s="10"/>
      <c r="N19" s="15" t="s">
        <v>20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5" t="s">
        <v>19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5" t="s">
        <v>19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19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19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4</v>
      </c>
      <c r="E22" s="10"/>
      <c r="F22" s="11">
        <v>3</v>
      </c>
      <c r="G22" s="10"/>
      <c r="H22" s="11">
        <v>2</v>
      </c>
      <c r="I22" s="10"/>
      <c r="J22" s="11">
        <v>1</v>
      </c>
      <c r="K22" s="10"/>
      <c r="L22" s="15" t="s">
        <v>19</v>
      </c>
      <c r="M22" s="10"/>
      <c r="N22" s="11">
        <v>1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1">
        <v>10</v>
      </c>
      <c r="E23" s="10"/>
      <c r="F23" s="15" t="s">
        <v>20</v>
      </c>
      <c r="G23" s="10"/>
      <c r="H23" s="15" t="s">
        <v>20</v>
      </c>
      <c r="I23" s="10"/>
      <c r="J23" s="15" t="s">
        <v>20</v>
      </c>
      <c r="K23" s="10"/>
      <c r="L23" s="15" t="s">
        <v>19</v>
      </c>
      <c r="M23" s="10"/>
      <c r="N23" s="15" t="s">
        <v>20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542</v>
      </c>
      <c r="E24" s="14"/>
      <c r="F24" s="15">
        <v>495</v>
      </c>
      <c r="G24" s="14"/>
      <c r="H24" s="15">
        <v>336</v>
      </c>
      <c r="I24" s="14"/>
      <c r="J24" s="15">
        <v>159</v>
      </c>
      <c r="K24" s="14"/>
      <c r="L24" s="15">
        <v>43</v>
      </c>
      <c r="M24" s="14"/>
      <c r="N24" s="15">
        <v>4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55824</v>
      </c>
      <c r="E25" s="10"/>
      <c r="F25" s="12">
        <v>47940</v>
      </c>
      <c r="G25" s="10"/>
      <c r="H25" s="12">
        <v>39511</v>
      </c>
      <c r="I25" s="10"/>
      <c r="J25" s="12">
        <v>8429</v>
      </c>
      <c r="K25" s="10"/>
      <c r="L25" s="12">
        <v>7542</v>
      </c>
      <c r="M25" s="10"/>
      <c r="N25" s="11">
        <v>342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454</v>
      </c>
      <c r="E27" s="10"/>
      <c r="F27" s="11">
        <v>417</v>
      </c>
      <c r="G27" s="10"/>
      <c r="H27" s="11">
        <v>302</v>
      </c>
      <c r="I27" s="10"/>
      <c r="J27" s="11">
        <v>115</v>
      </c>
      <c r="K27" s="10"/>
      <c r="L27" s="11">
        <v>35</v>
      </c>
      <c r="M27" s="10"/>
      <c r="N27" s="11">
        <v>2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29514</v>
      </c>
      <c r="E28" s="10"/>
      <c r="F28" s="12">
        <v>25735</v>
      </c>
      <c r="G28" s="10"/>
      <c r="H28" s="12">
        <v>22074</v>
      </c>
      <c r="I28" s="10"/>
      <c r="J28" s="11">
        <v>3660</v>
      </c>
      <c r="K28" s="10"/>
      <c r="L28" s="15" t="s">
        <v>20</v>
      </c>
      <c r="M28" s="10"/>
      <c r="N28" s="15" t="s">
        <v>20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404</v>
      </c>
      <c r="E29" s="10"/>
      <c r="F29" s="11">
        <v>363</v>
      </c>
      <c r="G29" s="10"/>
      <c r="H29" s="11">
        <v>256</v>
      </c>
      <c r="I29" s="10"/>
      <c r="J29" s="11">
        <v>107</v>
      </c>
      <c r="K29" s="10"/>
      <c r="L29" s="11">
        <v>38</v>
      </c>
      <c r="M29" s="10"/>
      <c r="N29" s="11">
        <v>3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11996</v>
      </c>
      <c r="E30" s="10"/>
      <c r="F30" s="12">
        <v>10299</v>
      </c>
      <c r="G30" s="10"/>
      <c r="H30" s="12">
        <v>7325</v>
      </c>
      <c r="I30" s="10"/>
      <c r="J30" s="11">
        <v>2974</v>
      </c>
      <c r="K30" s="10"/>
      <c r="L30" s="11">
        <v>1678</v>
      </c>
      <c r="M30" s="10"/>
      <c r="N30" s="11">
        <v>19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100</v>
      </c>
      <c r="E31" s="10"/>
      <c r="F31" s="11">
        <v>84</v>
      </c>
      <c r="G31" s="10"/>
      <c r="H31" s="11">
        <v>73</v>
      </c>
      <c r="I31" s="10"/>
      <c r="J31" s="11">
        <v>11</v>
      </c>
      <c r="K31" s="10"/>
      <c r="L31" s="11">
        <v>12</v>
      </c>
      <c r="M31" s="10"/>
      <c r="N31" s="11">
        <v>4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2411</v>
      </c>
      <c r="E32" s="10"/>
      <c r="F32" s="11">
        <v>1741</v>
      </c>
      <c r="G32" s="10"/>
      <c r="H32" s="11">
        <v>1587</v>
      </c>
      <c r="I32" s="10"/>
      <c r="J32" s="11">
        <v>154</v>
      </c>
      <c r="K32" s="10"/>
      <c r="L32" s="15" t="s">
        <v>20</v>
      </c>
      <c r="M32" s="10"/>
      <c r="N32" s="15" t="s">
        <v>20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54</v>
      </c>
      <c r="E33" s="10"/>
      <c r="F33" s="11">
        <v>45</v>
      </c>
      <c r="G33" s="10"/>
      <c r="H33" s="11">
        <v>35</v>
      </c>
      <c r="I33" s="10"/>
      <c r="J33" s="11">
        <v>10</v>
      </c>
      <c r="K33" s="10"/>
      <c r="L33" s="11">
        <v>8</v>
      </c>
      <c r="M33" s="10"/>
      <c r="N33" s="11">
        <v>1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662</v>
      </c>
      <c r="E34" s="10"/>
      <c r="F34" s="11">
        <v>568</v>
      </c>
      <c r="G34" s="10"/>
      <c r="H34" s="11">
        <v>509</v>
      </c>
      <c r="I34" s="10"/>
      <c r="J34" s="11">
        <v>59</v>
      </c>
      <c r="K34" s="10"/>
      <c r="L34" s="15" t="s">
        <v>20</v>
      </c>
      <c r="M34" s="10"/>
      <c r="N34" s="15" t="s">
        <v>20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275</v>
      </c>
      <c r="E35" s="10"/>
      <c r="F35" s="11">
        <v>249</v>
      </c>
      <c r="G35" s="10"/>
      <c r="H35" s="11">
        <v>186</v>
      </c>
      <c r="I35" s="10"/>
      <c r="J35" s="11">
        <v>63</v>
      </c>
      <c r="K35" s="10"/>
      <c r="L35" s="11">
        <v>25</v>
      </c>
      <c r="M35" s="10"/>
      <c r="N35" s="11">
        <v>1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9271</v>
      </c>
      <c r="E36" s="10"/>
      <c r="F36" s="11">
        <v>7860</v>
      </c>
      <c r="G36" s="10"/>
      <c r="H36" s="11">
        <v>6605</v>
      </c>
      <c r="I36" s="10"/>
      <c r="J36" s="11">
        <v>1256</v>
      </c>
      <c r="K36" s="10"/>
      <c r="L36" s="15" t="s">
        <v>20</v>
      </c>
      <c r="M36" s="10"/>
      <c r="N36" s="15" t="s">
        <v>20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269</v>
      </c>
      <c r="E38" s="10"/>
      <c r="F38" s="11">
        <v>246</v>
      </c>
      <c r="G38" s="10"/>
      <c r="H38" s="11">
        <v>184</v>
      </c>
      <c r="I38" s="10"/>
      <c r="J38" s="11">
        <v>62</v>
      </c>
      <c r="K38" s="10"/>
      <c r="L38" s="11">
        <v>23</v>
      </c>
      <c r="M38" s="10"/>
      <c r="N38" s="15" t="s">
        <v>19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1">
        <v>9259</v>
      </c>
      <c r="E39" s="10"/>
      <c r="F39" s="11">
        <v>7850</v>
      </c>
      <c r="G39" s="10"/>
      <c r="H39" s="11">
        <v>6594</v>
      </c>
      <c r="I39" s="10"/>
      <c r="J39" s="11">
        <v>1256</v>
      </c>
      <c r="K39" s="10"/>
      <c r="L39" s="11">
        <v>1410</v>
      </c>
      <c r="M39" s="10"/>
      <c r="N39" s="15" t="s">
        <v>19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42</v>
      </c>
      <c r="E40" s="10"/>
      <c r="F40" s="11">
        <v>33</v>
      </c>
      <c r="G40" s="10"/>
      <c r="H40" s="11">
        <v>27</v>
      </c>
      <c r="I40" s="10"/>
      <c r="J40" s="11">
        <v>6</v>
      </c>
      <c r="K40" s="10"/>
      <c r="L40" s="11">
        <v>5</v>
      </c>
      <c r="M40" s="10"/>
      <c r="N40" s="11">
        <v>4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411</v>
      </c>
      <c r="E41" s="10"/>
      <c r="F41" s="11">
        <v>301</v>
      </c>
      <c r="G41" s="10"/>
      <c r="H41" s="11">
        <v>280</v>
      </c>
      <c r="I41" s="10"/>
      <c r="J41" s="11">
        <v>21</v>
      </c>
      <c r="K41" s="10"/>
      <c r="L41" s="11">
        <v>78</v>
      </c>
      <c r="M41" s="10"/>
      <c r="N41" s="11">
        <v>32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36</v>
      </c>
      <c r="E43" s="10"/>
      <c r="F43" s="11">
        <v>27</v>
      </c>
      <c r="G43" s="10"/>
      <c r="H43" s="11">
        <v>22</v>
      </c>
      <c r="I43" s="10"/>
      <c r="J43" s="11">
        <v>5</v>
      </c>
      <c r="K43" s="10"/>
      <c r="L43" s="11">
        <v>5</v>
      </c>
      <c r="M43" s="10"/>
      <c r="N43" s="11">
        <v>4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400</v>
      </c>
      <c r="E44" s="10"/>
      <c r="F44" s="15" t="s">
        <v>20</v>
      </c>
      <c r="G44" s="10"/>
      <c r="H44" s="11">
        <v>271</v>
      </c>
      <c r="I44" s="10"/>
      <c r="J44" s="15" t="s">
        <v>20</v>
      </c>
      <c r="K44" s="10"/>
      <c r="L44" s="15" t="s">
        <v>20</v>
      </c>
      <c r="M44" s="10"/>
      <c r="N44" s="11">
        <v>32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10</v>
      </c>
      <c r="E45" s="10"/>
      <c r="F45" s="11">
        <v>9</v>
      </c>
      <c r="G45" s="10"/>
      <c r="H45" s="11">
        <v>8</v>
      </c>
      <c r="I45" s="10"/>
      <c r="J45" s="11">
        <v>1</v>
      </c>
      <c r="K45" s="10"/>
      <c r="L45" s="11">
        <v>1</v>
      </c>
      <c r="M45" s="10"/>
      <c r="N45" s="15" t="s">
        <v>19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1">
        <v>11</v>
      </c>
      <c r="E46" s="10"/>
      <c r="F46" s="15" t="s">
        <v>20</v>
      </c>
      <c r="G46" s="10"/>
      <c r="H46" s="11">
        <v>9</v>
      </c>
      <c r="I46" s="10"/>
      <c r="J46" s="15" t="s">
        <v>20</v>
      </c>
      <c r="K46" s="10"/>
      <c r="L46" s="15" t="s">
        <v>20</v>
      </c>
      <c r="M46" s="10"/>
      <c r="N46" s="15" t="s">
        <v>19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444</v>
      </c>
      <c r="E48" s="14"/>
      <c r="F48" s="15">
        <v>406</v>
      </c>
      <c r="G48" s="14"/>
      <c r="H48" s="15">
        <v>253</v>
      </c>
      <c r="I48" s="14"/>
      <c r="J48" s="15">
        <v>153</v>
      </c>
      <c r="K48" s="14"/>
      <c r="L48" s="15">
        <v>34</v>
      </c>
      <c r="M48" s="14"/>
      <c r="N48" s="15">
        <v>4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33485</v>
      </c>
      <c r="E49" s="14"/>
      <c r="F49" s="24">
        <v>28144</v>
      </c>
      <c r="G49" s="14"/>
      <c r="H49" s="24">
        <v>23666</v>
      </c>
      <c r="I49" s="14"/>
      <c r="J49" s="24">
        <v>4479</v>
      </c>
      <c r="K49" s="14"/>
      <c r="L49" s="24">
        <v>5295</v>
      </c>
      <c r="M49" s="14"/>
      <c r="N49" s="15">
        <v>46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239</v>
      </c>
      <c r="E51" s="14"/>
      <c r="F51" s="15">
        <v>218</v>
      </c>
      <c r="G51" s="14"/>
      <c r="H51" s="15">
        <v>139</v>
      </c>
      <c r="I51" s="14"/>
      <c r="J51" s="15">
        <v>79</v>
      </c>
      <c r="K51" s="14"/>
      <c r="L51" s="15">
        <v>20</v>
      </c>
      <c r="M51" s="14"/>
      <c r="N51" s="15">
        <v>1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25672</v>
      </c>
      <c r="E52" s="14"/>
      <c r="F52" s="24">
        <v>21632</v>
      </c>
      <c r="G52" s="14"/>
      <c r="H52" s="24">
        <v>17795</v>
      </c>
      <c r="I52" s="14"/>
      <c r="J52" s="24">
        <v>3837</v>
      </c>
      <c r="K52" s="14"/>
      <c r="L52" s="24" t="s">
        <v>20</v>
      </c>
      <c r="M52" s="14"/>
      <c r="N52" s="15" t="s">
        <v>20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105</v>
      </c>
      <c r="E54" s="10"/>
      <c r="F54" s="11">
        <v>91</v>
      </c>
      <c r="G54" s="10"/>
      <c r="H54" s="11">
        <v>79</v>
      </c>
      <c r="I54" s="10"/>
      <c r="J54" s="11">
        <v>12</v>
      </c>
      <c r="K54" s="10"/>
      <c r="L54" s="11">
        <v>14</v>
      </c>
      <c r="M54" s="10"/>
      <c r="N54" s="15" t="s">
        <v>19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8203</v>
      </c>
      <c r="E55" s="10"/>
      <c r="F55" s="12">
        <v>6295</v>
      </c>
      <c r="G55" s="10"/>
      <c r="H55" s="12">
        <v>5720</v>
      </c>
      <c r="I55" s="10"/>
      <c r="J55" s="11">
        <v>575</v>
      </c>
      <c r="K55" s="10"/>
      <c r="L55" s="11">
        <v>1908</v>
      </c>
      <c r="M55" s="10"/>
      <c r="N55" s="15" t="s">
        <v>19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102</v>
      </c>
      <c r="E56" s="10"/>
      <c r="F56" s="11">
        <v>96</v>
      </c>
      <c r="G56" s="10"/>
      <c r="H56" s="11">
        <v>40</v>
      </c>
      <c r="I56" s="10"/>
      <c r="J56" s="11">
        <v>56</v>
      </c>
      <c r="K56" s="10"/>
      <c r="L56" s="11">
        <v>5</v>
      </c>
      <c r="M56" s="10"/>
      <c r="N56" s="11">
        <v>1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1494</v>
      </c>
      <c r="E57" s="10"/>
      <c r="F57" s="11">
        <v>1414</v>
      </c>
      <c r="G57" s="10"/>
      <c r="H57" s="11">
        <v>818</v>
      </c>
      <c r="I57" s="10"/>
      <c r="J57" s="11">
        <v>596</v>
      </c>
      <c r="K57" s="10"/>
      <c r="L57" s="15" t="s">
        <v>20</v>
      </c>
      <c r="M57" s="10"/>
      <c r="N57" s="15" t="s">
        <v>20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92</v>
      </c>
      <c r="E58" s="14"/>
      <c r="F58" s="15">
        <v>82</v>
      </c>
      <c r="G58" s="14"/>
      <c r="H58" s="15">
        <v>65</v>
      </c>
      <c r="I58" s="14"/>
      <c r="J58" s="15">
        <v>17</v>
      </c>
      <c r="K58" s="14"/>
      <c r="L58" s="15">
        <v>8</v>
      </c>
      <c r="M58" s="14"/>
      <c r="N58" s="15">
        <v>2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98059</v>
      </c>
      <c r="E59" s="14"/>
      <c r="F59" s="24">
        <v>89268</v>
      </c>
      <c r="G59" s="14"/>
      <c r="H59" s="24">
        <v>82009</v>
      </c>
      <c r="I59" s="14"/>
      <c r="J59" s="15">
        <v>7259</v>
      </c>
      <c r="K59" s="14"/>
      <c r="L59" s="24" t="s">
        <v>20</v>
      </c>
      <c r="M59" s="14"/>
      <c r="N59" s="15" t="s">
        <v>20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24</v>
      </c>
      <c r="E61" s="10"/>
      <c r="F61" s="11">
        <v>23</v>
      </c>
      <c r="G61" s="10"/>
      <c r="H61" s="11">
        <v>19</v>
      </c>
      <c r="I61" s="10"/>
      <c r="J61" s="11">
        <v>4</v>
      </c>
      <c r="K61" s="10"/>
      <c r="L61" s="11">
        <v>1</v>
      </c>
      <c r="M61" s="10"/>
      <c r="N61" s="15" t="s">
        <v>19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12">
        <v>16023</v>
      </c>
      <c r="E62" s="10"/>
      <c r="F62" s="24" t="s">
        <v>20</v>
      </c>
      <c r="G62" s="10"/>
      <c r="H62" s="12">
        <v>13602</v>
      </c>
      <c r="I62" s="10"/>
      <c r="J62" s="15" t="s">
        <v>20</v>
      </c>
      <c r="K62" s="10"/>
      <c r="L62" s="15" t="s">
        <v>20</v>
      </c>
      <c r="M62" s="10"/>
      <c r="N62" s="15" t="s">
        <v>19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27</v>
      </c>
      <c r="E63" s="10"/>
      <c r="F63" s="11">
        <v>25</v>
      </c>
      <c r="G63" s="10"/>
      <c r="H63" s="11">
        <v>19</v>
      </c>
      <c r="I63" s="10"/>
      <c r="J63" s="11">
        <v>6</v>
      </c>
      <c r="K63" s="10"/>
      <c r="L63" s="11">
        <v>2</v>
      </c>
      <c r="M63" s="10"/>
      <c r="N63" s="15" t="s">
        <v>19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1">
        <v>3637</v>
      </c>
      <c r="E64" s="10"/>
      <c r="F64" s="15" t="s">
        <v>20</v>
      </c>
      <c r="G64" s="10"/>
      <c r="H64" s="11">
        <v>3196</v>
      </c>
      <c r="I64" s="10"/>
      <c r="J64" s="15" t="s">
        <v>20</v>
      </c>
      <c r="K64" s="10"/>
      <c r="L64" s="15" t="s">
        <v>20</v>
      </c>
      <c r="M64" s="10"/>
      <c r="N64" s="15" t="s">
        <v>19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91</v>
      </c>
      <c r="E65" s="10"/>
      <c r="F65" s="11">
        <v>81</v>
      </c>
      <c r="G65" s="10"/>
      <c r="H65" s="11">
        <v>65</v>
      </c>
      <c r="I65" s="10"/>
      <c r="J65" s="11">
        <v>16</v>
      </c>
      <c r="K65" s="10"/>
      <c r="L65" s="11">
        <v>8</v>
      </c>
      <c r="M65" s="10"/>
      <c r="N65" s="11">
        <v>2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78399</v>
      </c>
      <c r="E66" s="10"/>
      <c r="F66" s="12">
        <v>71710</v>
      </c>
      <c r="G66" s="10"/>
      <c r="H66" s="12">
        <v>65211</v>
      </c>
      <c r="I66" s="10"/>
      <c r="J66" s="11">
        <v>6499</v>
      </c>
      <c r="K66" s="10"/>
      <c r="L66" s="24" t="s">
        <v>20</v>
      </c>
      <c r="M66" s="10"/>
      <c r="N66" s="15" t="s">
        <v>20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53</v>
      </c>
      <c r="E67" s="14"/>
      <c r="F67" s="15">
        <v>43</v>
      </c>
      <c r="G67" s="14"/>
      <c r="H67" s="15">
        <v>16</v>
      </c>
      <c r="I67" s="14"/>
      <c r="J67" s="15">
        <v>27</v>
      </c>
      <c r="K67" s="14"/>
      <c r="L67" s="15">
        <v>6</v>
      </c>
      <c r="M67" s="14"/>
      <c r="N67" s="15">
        <v>4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2823</v>
      </c>
      <c r="E68" s="14"/>
      <c r="F68" s="24">
        <v>2683</v>
      </c>
      <c r="G68" s="14"/>
      <c r="H68" s="24">
        <v>1498</v>
      </c>
      <c r="I68" s="14"/>
      <c r="J68" s="15">
        <v>1185</v>
      </c>
      <c r="K68" s="14"/>
      <c r="L68" s="15">
        <v>86</v>
      </c>
      <c r="M68" s="14"/>
      <c r="N68" s="15">
        <v>54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12</v>
      </c>
      <c r="E69" s="14"/>
      <c r="F69" s="15">
        <v>9</v>
      </c>
      <c r="G69" s="14"/>
      <c r="H69" s="15">
        <v>3</v>
      </c>
      <c r="I69" s="14"/>
      <c r="J69" s="15">
        <v>6</v>
      </c>
      <c r="K69" s="14"/>
      <c r="L69" s="15">
        <v>1</v>
      </c>
      <c r="M69" s="14"/>
      <c r="N69" s="15">
        <v>2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73</v>
      </c>
      <c r="E70" s="14"/>
      <c r="F70" s="15">
        <v>59</v>
      </c>
      <c r="G70" s="14"/>
      <c r="H70" s="15" t="s">
        <v>20</v>
      </c>
      <c r="I70" s="14"/>
      <c r="J70" s="15" t="s">
        <v>20</v>
      </c>
      <c r="K70" s="14"/>
      <c r="L70" s="15" t="s">
        <v>20</v>
      </c>
      <c r="M70" s="14"/>
      <c r="N70" s="15" t="s">
        <v>20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157</v>
      </c>
      <c r="E71" s="14"/>
      <c r="F71" s="15">
        <v>146</v>
      </c>
      <c r="G71" s="14"/>
      <c r="H71" s="15">
        <v>79</v>
      </c>
      <c r="I71" s="14"/>
      <c r="J71" s="15">
        <v>67</v>
      </c>
      <c r="K71" s="14"/>
      <c r="L71" s="15">
        <v>8</v>
      </c>
      <c r="M71" s="14"/>
      <c r="N71" s="15">
        <v>3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2505</v>
      </c>
      <c r="E72" s="14"/>
      <c r="F72" s="15">
        <v>2166</v>
      </c>
      <c r="G72" s="14"/>
      <c r="H72" s="15">
        <v>1489</v>
      </c>
      <c r="I72" s="14"/>
      <c r="J72" s="15">
        <v>677</v>
      </c>
      <c r="K72" s="14"/>
      <c r="L72" s="15">
        <v>330</v>
      </c>
      <c r="M72" s="14"/>
      <c r="N72" s="15">
        <v>9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90</v>
      </c>
      <c r="E73" s="14"/>
      <c r="F73" s="15">
        <v>80</v>
      </c>
      <c r="G73" s="14"/>
      <c r="H73" s="15">
        <v>45</v>
      </c>
      <c r="I73" s="14"/>
      <c r="J73" s="15">
        <v>35</v>
      </c>
      <c r="K73" s="14"/>
      <c r="L73" s="15">
        <v>7</v>
      </c>
      <c r="M73" s="14"/>
      <c r="N73" s="15">
        <v>3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93757</v>
      </c>
      <c r="E74" s="14"/>
      <c r="F74" s="24">
        <v>92126</v>
      </c>
      <c r="G74" s="14"/>
      <c r="H74" s="24" t="s">
        <v>20</v>
      </c>
      <c r="I74" s="14"/>
      <c r="J74" s="24" t="s">
        <v>20</v>
      </c>
      <c r="K74" s="14"/>
      <c r="L74" s="24" t="s">
        <v>20</v>
      </c>
      <c r="M74" s="14"/>
      <c r="N74" s="24" t="s">
        <v>20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15</v>
      </c>
      <c r="E75" s="14"/>
      <c r="F75" s="15">
        <v>9</v>
      </c>
      <c r="G75" s="14"/>
      <c r="H75" s="15">
        <v>4</v>
      </c>
      <c r="I75" s="14"/>
      <c r="J75" s="15">
        <v>5</v>
      </c>
      <c r="K75" s="14"/>
      <c r="L75" s="15">
        <v>3</v>
      </c>
      <c r="M75" s="14"/>
      <c r="N75" s="15">
        <v>3</v>
      </c>
      <c r="O75" s="14"/>
    </row>
    <row r="76" spans="1:15">
      <c r="A76" s="21"/>
      <c r="B76" s="22" t="s">
        <v>40</v>
      </c>
      <c r="C76" s="22" t="s">
        <v>7</v>
      </c>
      <c r="D76" s="26">
        <v>500</v>
      </c>
      <c r="E76" s="27"/>
      <c r="F76" s="26">
        <v>463</v>
      </c>
      <c r="G76" s="27"/>
      <c r="H76" s="26" t="s">
        <v>20</v>
      </c>
      <c r="I76" s="27"/>
      <c r="J76" s="26" t="s">
        <v>20</v>
      </c>
      <c r="K76" s="27"/>
      <c r="L76" s="26">
        <v>14</v>
      </c>
      <c r="M76" s="27"/>
      <c r="N76" s="26">
        <v>23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29" priority="1">
      <formula>MOD(ROW(),2)=1</formula>
    </cfRule>
    <cfRule type="expression" dxfId="28" priority="2">
      <formula>MOD(ROW(),2)=0</formula>
    </cfRule>
    <cfRule type="expression" dxfId="27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1882</v>
      </c>
      <c r="E10" s="14"/>
      <c r="F10" s="15">
        <v>1624</v>
      </c>
      <c r="G10" s="14"/>
      <c r="H10" s="15">
        <v>789</v>
      </c>
      <c r="I10" s="14"/>
      <c r="J10" s="15">
        <v>835</v>
      </c>
      <c r="K10" s="14"/>
      <c r="L10" s="15">
        <v>251</v>
      </c>
      <c r="M10" s="14"/>
      <c r="N10" s="15">
        <v>7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140852</v>
      </c>
      <c r="E11" s="10"/>
      <c r="F11" s="12">
        <v>104837</v>
      </c>
      <c r="G11" s="10"/>
      <c r="H11" s="12">
        <v>74788</v>
      </c>
      <c r="I11" s="10"/>
      <c r="J11" s="12">
        <v>30050</v>
      </c>
      <c r="K11" s="10"/>
      <c r="L11" s="12">
        <v>35910</v>
      </c>
      <c r="M11" s="10"/>
      <c r="N11" s="11">
        <v>104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1773</v>
      </c>
      <c r="E13" s="14"/>
      <c r="F13" s="15">
        <v>1527</v>
      </c>
      <c r="G13" s="14"/>
      <c r="H13" s="15">
        <v>744</v>
      </c>
      <c r="I13" s="14"/>
      <c r="J13" s="15">
        <v>783</v>
      </c>
      <c r="K13" s="14"/>
      <c r="L13" s="15">
        <v>240</v>
      </c>
      <c r="M13" s="14"/>
      <c r="N13" s="15">
        <v>6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66412</v>
      </c>
      <c r="E14" s="10"/>
      <c r="F14" s="24" t="s">
        <v>20</v>
      </c>
      <c r="G14" s="10"/>
      <c r="H14" s="12">
        <v>36571</v>
      </c>
      <c r="I14" s="10"/>
      <c r="J14" s="15" t="s">
        <v>20</v>
      </c>
      <c r="K14" s="10"/>
      <c r="L14" s="11">
        <v>14407</v>
      </c>
      <c r="M14" s="10"/>
      <c r="N14" s="15" t="s">
        <v>20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23</v>
      </c>
      <c r="E15" s="14"/>
      <c r="F15" s="15">
        <v>20</v>
      </c>
      <c r="G15" s="14"/>
      <c r="H15" s="15">
        <v>13</v>
      </c>
      <c r="I15" s="14"/>
      <c r="J15" s="15">
        <v>7</v>
      </c>
      <c r="K15" s="14"/>
      <c r="L15" s="15">
        <v>3</v>
      </c>
      <c r="M15" s="14"/>
      <c r="N15" s="15" t="s">
        <v>19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80</v>
      </c>
      <c r="E16" s="10"/>
      <c r="F16" s="15" t="s">
        <v>20</v>
      </c>
      <c r="G16" s="10"/>
      <c r="H16" s="11">
        <v>64</v>
      </c>
      <c r="I16" s="10"/>
      <c r="J16" s="15" t="s">
        <v>20</v>
      </c>
      <c r="K16" s="10"/>
      <c r="L16" s="15" t="s">
        <v>20</v>
      </c>
      <c r="M16" s="10"/>
      <c r="N16" s="15" t="s">
        <v>19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11</v>
      </c>
      <c r="E18" s="10"/>
      <c r="F18" s="11">
        <v>10</v>
      </c>
      <c r="G18" s="10"/>
      <c r="H18" s="11">
        <v>6</v>
      </c>
      <c r="I18" s="10"/>
      <c r="J18" s="11">
        <v>4</v>
      </c>
      <c r="K18" s="10"/>
      <c r="L18" s="11">
        <v>1</v>
      </c>
      <c r="M18" s="10"/>
      <c r="N18" s="15" t="s">
        <v>19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7</v>
      </c>
      <c r="E19" s="10"/>
      <c r="F19" s="15" t="s">
        <v>20</v>
      </c>
      <c r="G19" s="10"/>
      <c r="H19" s="11">
        <v>4</v>
      </c>
      <c r="I19" s="10"/>
      <c r="J19" s="15" t="s">
        <v>20</v>
      </c>
      <c r="K19" s="10"/>
      <c r="L19" s="15" t="s">
        <v>20</v>
      </c>
      <c r="M19" s="10"/>
      <c r="N19" s="15" t="s">
        <v>19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1">
        <v>2</v>
      </c>
      <c r="E20" s="10"/>
      <c r="F20" s="15" t="s">
        <v>19</v>
      </c>
      <c r="G20" s="10"/>
      <c r="H20" s="15" t="s">
        <v>19</v>
      </c>
      <c r="I20" s="10"/>
      <c r="J20" s="15" t="s">
        <v>19</v>
      </c>
      <c r="K20" s="10"/>
      <c r="L20" s="11">
        <v>2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20</v>
      </c>
      <c r="E21" s="10"/>
      <c r="F21" s="15" t="s">
        <v>19</v>
      </c>
      <c r="G21" s="10"/>
      <c r="H21" s="25" t="s">
        <v>19</v>
      </c>
      <c r="I21" s="10"/>
      <c r="J21" s="25" t="s">
        <v>19</v>
      </c>
      <c r="K21" s="10"/>
      <c r="L21" s="15" t="s">
        <v>20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4</v>
      </c>
      <c r="E22" s="10"/>
      <c r="F22" s="11">
        <v>4</v>
      </c>
      <c r="G22" s="10"/>
      <c r="H22" s="11">
        <v>4</v>
      </c>
      <c r="I22" s="10"/>
      <c r="J22" s="15" t="s">
        <v>19</v>
      </c>
      <c r="K22" s="10"/>
      <c r="L22" s="15" t="s">
        <v>19</v>
      </c>
      <c r="M22" s="10"/>
      <c r="N22" s="15" t="s">
        <v>19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1">
        <v>14</v>
      </c>
      <c r="E23" s="10"/>
      <c r="F23" s="11">
        <v>14</v>
      </c>
      <c r="G23" s="10"/>
      <c r="H23" s="11">
        <v>14</v>
      </c>
      <c r="I23" s="10"/>
      <c r="J23" s="15" t="s">
        <v>19</v>
      </c>
      <c r="K23" s="10"/>
      <c r="L23" s="15" t="s">
        <v>19</v>
      </c>
      <c r="M23" s="10"/>
      <c r="N23" s="15" t="s">
        <v>19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1210</v>
      </c>
      <c r="E24" s="14"/>
      <c r="F24" s="15">
        <v>984</v>
      </c>
      <c r="G24" s="14"/>
      <c r="H24" s="15">
        <v>612</v>
      </c>
      <c r="I24" s="14"/>
      <c r="J24" s="15">
        <v>372</v>
      </c>
      <c r="K24" s="14"/>
      <c r="L24" s="15">
        <v>224</v>
      </c>
      <c r="M24" s="14"/>
      <c r="N24" s="15">
        <v>2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74351</v>
      </c>
      <c r="E25" s="10"/>
      <c r="F25" s="12">
        <v>52827</v>
      </c>
      <c r="G25" s="10"/>
      <c r="H25" s="12">
        <v>38150</v>
      </c>
      <c r="I25" s="10"/>
      <c r="J25" s="12">
        <v>14677</v>
      </c>
      <c r="K25" s="10"/>
      <c r="L25" s="24" t="s">
        <v>20</v>
      </c>
      <c r="M25" s="10"/>
      <c r="N25" s="15" t="s">
        <v>20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671</v>
      </c>
      <c r="E27" s="10"/>
      <c r="F27" s="11">
        <v>521</v>
      </c>
      <c r="G27" s="10"/>
      <c r="H27" s="11">
        <v>321</v>
      </c>
      <c r="I27" s="10"/>
      <c r="J27" s="11">
        <v>200</v>
      </c>
      <c r="K27" s="10"/>
      <c r="L27" s="11">
        <v>149</v>
      </c>
      <c r="M27" s="10"/>
      <c r="N27" s="11">
        <v>1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22716</v>
      </c>
      <c r="E28" s="10"/>
      <c r="F28" s="12">
        <v>16975</v>
      </c>
      <c r="G28" s="10"/>
      <c r="H28" s="12">
        <v>11542</v>
      </c>
      <c r="I28" s="10"/>
      <c r="J28" s="11">
        <v>5433</v>
      </c>
      <c r="K28" s="10"/>
      <c r="L28" s="15" t="s">
        <v>20</v>
      </c>
      <c r="M28" s="10"/>
      <c r="N28" s="15" t="s">
        <v>20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1078</v>
      </c>
      <c r="E29" s="10"/>
      <c r="F29" s="11">
        <v>864</v>
      </c>
      <c r="G29" s="10"/>
      <c r="H29" s="11">
        <v>554</v>
      </c>
      <c r="I29" s="10"/>
      <c r="J29" s="11">
        <v>310</v>
      </c>
      <c r="K29" s="10"/>
      <c r="L29" s="11">
        <v>212</v>
      </c>
      <c r="M29" s="10"/>
      <c r="N29" s="11">
        <v>2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41991</v>
      </c>
      <c r="E30" s="10"/>
      <c r="F30" s="12">
        <v>28817</v>
      </c>
      <c r="G30" s="10"/>
      <c r="H30" s="12">
        <v>21719</v>
      </c>
      <c r="I30" s="10"/>
      <c r="J30" s="11">
        <v>7098</v>
      </c>
      <c r="K30" s="10"/>
      <c r="L30" s="15" t="s">
        <v>20</v>
      </c>
      <c r="M30" s="10"/>
      <c r="N30" s="15" t="s">
        <v>20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123</v>
      </c>
      <c r="E31" s="10"/>
      <c r="F31" s="11">
        <v>91</v>
      </c>
      <c r="G31" s="10"/>
      <c r="H31" s="11">
        <v>67</v>
      </c>
      <c r="I31" s="10"/>
      <c r="J31" s="11">
        <v>24</v>
      </c>
      <c r="K31" s="10"/>
      <c r="L31" s="11">
        <v>32</v>
      </c>
      <c r="M31" s="10"/>
      <c r="N31" s="15" t="s">
        <v>19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1390</v>
      </c>
      <c r="E32" s="10"/>
      <c r="F32" s="11">
        <v>916</v>
      </c>
      <c r="G32" s="10"/>
      <c r="H32" s="11">
        <v>710</v>
      </c>
      <c r="I32" s="10"/>
      <c r="J32" s="11">
        <v>205</v>
      </c>
      <c r="K32" s="10"/>
      <c r="L32" s="11">
        <v>475</v>
      </c>
      <c r="M32" s="10"/>
      <c r="N32" s="15" t="s">
        <v>19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70</v>
      </c>
      <c r="E33" s="10"/>
      <c r="F33" s="11">
        <v>52</v>
      </c>
      <c r="G33" s="10"/>
      <c r="H33" s="11">
        <v>35</v>
      </c>
      <c r="I33" s="10"/>
      <c r="J33" s="11">
        <v>17</v>
      </c>
      <c r="K33" s="10"/>
      <c r="L33" s="11">
        <v>18</v>
      </c>
      <c r="M33" s="10"/>
      <c r="N33" s="15" t="s">
        <v>19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1226</v>
      </c>
      <c r="E34" s="10"/>
      <c r="F34" s="11">
        <v>916</v>
      </c>
      <c r="G34" s="10"/>
      <c r="H34" s="11">
        <v>706</v>
      </c>
      <c r="I34" s="10"/>
      <c r="J34" s="11">
        <v>210</v>
      </c>
      <c r="K34" s="10"/>
      <c r="L34" s="11">
        <v>310</v>
      </c>
      <c r="M34" s="10"/>
      <c r="N34" s="15" t="s">
        <v>19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277</v>
      </c>
      <c r="E35" s="10"/>
      <c r="F35" s="11">
        <v>218</v>
      </c>
      <c r="G35" s="10"/>
      <c r="H35" s="11">
        <v>140</v>
      </c>
      <c r="I35" s="10"/>
      <c r="J35" s="11">
        <v>78</v>
      </c>
      <c r="K35" s="10"/>
      <c r="L35" s="11">
        <v>59</v>
      </c>
      <c r="M35" s="10"/>
      <c r="N35" s="15" t="s">
        <v>19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5398</v>
      </c>
      <c r="E36" s="10"/>
      <c r="F36" s="11">
        <v>3903</v>
      </c>
      <c r="G36" s="10"/>
      <c r="H36" s="11">
        <v>2725</v>
      </c>
      <c r="I36" s="10"/>
      <c r="J36" s="11">
        <v>1178</v>
      </c>
      <c r="K36" s="10"/>
      <c r="L36" s="11">
        <v>1495</v>
      </c>
      <c r="M36" s="10"/>
      <c r="N36" s="15" t="s">
        <v>19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272</v>
      </c>
      <c r="E38" s="10"/>
      <c r="F38" s="11">
        <v>214</v>
      </c>
      <c r="G38" s="10"/>
      <c r="H38" s="11">
        <v>137</v>
      </c>
      <c r="I38" s="10"/>
      <c r="J38" s="11">
        <v>77</v>
      </c>
      <c r="K38" s="10"/>
      <c r="L38" s="11">
        <v>58</v>
      </c>
      <c r="M38" s="10"/>
      <c r="N38" s="15" t="s">
        <v>19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1">
        <v>5385</v>
      </c>
      <c r="E39" s="10"/>
      <c r="F39" s="11">
        <v>3898</v>
      </c>
      <c r="G39" s="10"/>
      <c r="H39" s="11">
        <v>2722</v>
      </c>
      <c r="I39" s="10"/>
      <c r="J39" s="11">
        <v>1176</v>
      </c>
      <c r="K39" s="10"/>
      <c r="L39" s="11">
        <v>1487</v>
      </c>
      <c r="M39" s="10"/>
      <c r="N39" s="15" t="s">
        <v>19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31</v>
      </c>
      <c r="E40" s="10"/>
      <c r="F40" s="11">
        <v>28</v>
      </c>
      <c r="G40" s="10"/>
      <c r="H40" s="11">
        <v>22</v>
      </c>
      <c r="I40" s="10"/>
      <c r="J40" s="11">
        <v>6</v>
      </c>
      <c r="K40" s="10"/>
      <c r="L40" s="11">
        <v>2</v>
      </c>
      <c r="M40" s="10"/>
      <c r="N40" s="11">
        <v>1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243</v>
      </c>
      <c r="E41" s="10"/>
      <c r="F41" s="11">
        <v>241</v>
      </c>
      <c r="G41" s="10"/>
      <c r="H41" s="11">
        <v>222</v>
      </c>
      <c r="I41" s="10"/>
      <c r="J41" s="11">
        <v>19</v>
      </c>
      <c r="K41" s="10"/>
      <c r="L41" s="15" t="s">
        <v>20</v>
      </c>
      <c r="M41" s="10"/>
      <c r="N41" s="15" t="s">
        <v>20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27</v>
      </c>
      <c r="E43" s="10"/>
      <c r="F43" s="11">
        <v>24</v>
      </c>
      <c r="G43" s="10"/>
      <c r="H43" s="11">
        <v>18</v>
      </c>
      <c r="I43" s="10"/>
      <c r="J43" s="11">
        <v>6</v>
      </c>
      <c r="K43" s="10"/>
      <c r="L43" s="11">
        <v>2</v>
      </c>
      <c r="M43" s="10"/>
      <c r="N43" s="11">
        <v>1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240</v>
      </c>
      <c r="E44" s="10"/>
      <c r="F44" s="11">
        <v>239</v>
      </c>
      <c r="G44" s="10"/>
      <c r="H44" s="11">
        <v>220</v>
      </c>
      <c r="I44" s="10"/>
      <c r="J44" s="11">
        <v>19</v>
      </c>
      <c r="K44" s="10"/>
      <c r="L44" s="15" t="s">
        <v>20</v>
      </c>
      <c r="M44" s="10"/>
      <c r="N44" s="15" t="s">
        <v>20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5</v>
      </c>
      <c r="E45" s="10"/>
      <c r="F45" s="11">
        <v>5</v>
      </c>
      <c r="G45" s="10"/>
      <c r="H45" s="11">
        <v>5</v>
      </c>
      <c r="I45" s="10"/>
      <c r="J45" s="15" t="s">
        <v>19</v>
      </c>
      <c r="K45" s="10"/>
      <c r="L45" s="15" t="s">
        <v>19</v>
      </c>
      <c r="M45" s="10"/>
      <c r="N45" s="15" t="s">
        <v>19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5" t="s">
        <v>20</v>
      </c>
      <c r="E46" s="10"/>
      <c r="F46" s="15" t="s">
        <v>20</v>
      </c>
      <c r="G46" s="10"/>
      <c r="H46" s="15" t="s">
        <v>20</v>
      </c>
      <c r="I46" s="10"/>
      <c r="J46" s="15" t="s">
        <v>19</v>
      </c>
      <c r="K46" s="10"/>
      <c r="L46" s="15" t="s">
        <v>19</v>
      </c>
      <c r="M46" s="10"/>
      <c r="N46" s="15" t="s">
        <v>19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1540</v>
      </c>
      <c r="E48" s="14"/>
      <c r="F48" s="15">
        <v>1312</v>
      </c>
      <c r="G48" s="14"/>
      <c r="H48" s="15">
        <v>689</v>
      </c>
      <c r="I48" s="14"/>
      <c r="J48" s="15">
        <v>623</v>
      </c>
      <c r="K48" s="14"/>
      <c r="L48" s="15">
        <v>223</v>
      </c>
      <c r="M48" s="14"/>
      <c r="N48" s="15">
        <v>5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170091</v>
      </c>
      <c r="E49" s="14"/>
      <c r="F49" s="24">
        <v>119977</v>
      </c>
      <c r="G49" s="14"/>
      <c r="H49" s="24">
        <v>95987</v>
      </c>
      <c r="I49" s="14"/>
      <c r="J49" s="24">
        <v>23990</v>
      </c>
      <c r="K49" s="14"/>
      <c r="L49" s="24">
        <v>49720</v>
      </c>
      <c r="M49" s="14"/>
      <c r="N49" s="15">
        <v>394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1084</v>
      </c>
      <c r="E51" s="14"/>
      <c r="F51" s="15">
        <v>887</v>
      </c>
      <c r="G51" s="14"/>
      <c r="H51" s="15">
        <v>549</v>
      </c>
      <c r="I51" s="14"/>
      <c r="J51" s="15">
        <v>338</v>
      </c>
      <c r="K51" s="14"/>
      <c r="L51" s="15">
        <v>195</v>
      </c>
      <c r="M51" s="14"/>
      <c r="N51" s="15">
        <v>2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184879</v>
      </c>
      <c r="E52" s="14"/>
      <c r="F52" s="24">
        <v>127568</v>
      </c>
      <c r="G52" s="14"/>
      <c r="H52" s="24">
        <v>101960</v>
      </c>
      <c r="I52" s="14"/>
      <c r="J52" s="24">
        <v>25608</v>
      </c>
      <c r="K52" s="14"/>
      <c r="L52" s="24" t="s">
        <v>20</v>
      </c>
      <c r="M52" s="14"/>
      <c r="N52" s="15" t="s">
        <v>20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567</v>
      </c>
      <c r="E54" s="10"/>
      <c r="F54" s="11">
        <v>406</v>
      </c>
      <c r="G54" s="10"/>
      <c r="H54" s="11">
        <v>343</v>
      </c>
      <c r="I54" s="10"/>
      <c r="J54" s="11">
        <v>63</v>
      </c>
      <c r="K54" s="10"/>
      <c r="L54" s="11">
        <v>161</v>
      </c>
      <c r="M54" s="10"/>
      <c r="N54" s="15" t="s">
        <v>19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64185</v>
      </c>
      <c r="E55" s="10"/>
      <c r="F55" s="12">
        <v>39022</v>
      </c>
      <c r="G55" s="10"/>
      <c r="H55" s="12">
        <v>34025</v>
      </c>
      <c r="I55" s="10"/>
      <c r="J55" s="11">
        <v>4997</v>
      </c>
      <c r="K55" s="10"/>
      <c r="L55" s="11">
        <v>25163</v>
      </c>
      <c r="M55" s="10"/>
      <c r="N55" s="15" t="s">
        <v>19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451</v>
      </c>
      <c r="E56" s="10"/>
      <c r="F56" s="11">
        <v>413</v>
      </c>
      <c r="G56" s="10"/>
      <c r="H56" s="11">
        <v>187</v>
      </c>
      <c r="I56" s="10"/>
      <c r="J56" s="11">
        <v>226</v>
      </c>
      <c r="K56" s="10"/>
      <c r="L56" s="11">
        <v>37</v>
      </c>
      <c r="M56" s="10"/>
      <c r="N56" s="11">
        <v>1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9227</v>
      </c>
      <c r="E57" s="10"/>
      <c r="F57" s="11">
        <v>8515</v>
      </c>
      <c r="G57" s="10"/>
      <c r="H57" s="11">
        <v>4720</v>
      </c>
      <c r="I57" s="10"/>
      <c r="J57" s="11">
        <v>3795</v>
      </c>
      <c r="K57" s="10"/>
      <c r="L57" s="15" t="s">
        <v>20</v>
      </c>
      <c r="M57" s="10"/>
      <c r="N57" s="15" t="s">
        <v>20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106</v>
      </c>
      <c r="E58" s="14"/>
      <c r="F58" s="15">
        <v>83</v>
      </c>
      <c r="G58" s="14"/>
      <c r="H58" s="15">
        <v>57</v>
      </c>
      <c r="I58" s="14"/>
      <c r="J58" s="15">
        <v>26</v>
      </c>
      <c r="K58" s="14"/>
      <c r="L58" s="15">
        <v>21</v>
      </c>
      <c r="M58" s="14"/>
      <c r="N58" s="15">
        <v>2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252566</v>
      </c>
      <c r="E59" s="14"/>
      <c r="F59" s="24">
        <v>195911</v>
      </c>
      <c r="G59" s="14"/>
      <c r="H59" s="24">
        <v>180689</v>
      </c>
      <c r="I59" s="14"/>
      <c r="J59" s="15">
        <v>15222</v>
      </c>
      <c r="K59" s="14"/>
      <c r="L59" s="24" t="s">
        <v>20</v>
      </c>
      <c r="M59" s="14"/>
      <c r="N59" s="15" t="s">
        <v>20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43</v>
      </c>
      <c r="E61" s="10"/>
      <c r="F61" s="11">
        <v>35</v>
      </c>
      <c r="G61" s="10"/>
      <c r="H61" s="11">
        <v>30</v>
      </c>
      <c r="I61" s="10"/>
      <c r="J61" s="11">
        <v>5</v>
      </c>
      <c r="K61" s="10"/>
      <c r="L61" s="11">
        <v>8</v>
      </c>
      <c r="M61" s="10"/>
      <c r="N61" s="15" t="s">
        <v>19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12">
        <v>110050</v>
      </c>
      <c r="E62" s="10"/>
      <c r="F62" s="12">
        <v>92383</v>
      </c>
      <c r="G62" s="10"/>
      <c r="H62" s="24" t="s">
        <v>20</v>
      </c>
      <c r="I62" s="10"/>
      <c r="J62" s="15" t="s">
        <v>20</v>
      </c>
      <c r="K62" s="10"/>
      <c r="L62" s="11">
        <v>17667</v>
      </c>
      <c r="M62" s="10"/>
      <c r="N62" s="15" t="s">
        <v>19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47</v>
      </c>
      <c r="E63" s="10"/>
      <c r="F63" s="11">
        <v>38</v>
      </c>
      <c r="G63" s="10"/>
      <c r="H63" s="11">
        <v>32</v>
      </c>
      <c r="I63" s="10"/>
      <c r="J63" s="11">
        <v>6</v>
      </c>
      <c r="K63" s="10"/>
      <c r="L63" s="11">
        <v>8</v>
      </c>
      <c r="M63" s="10"/>
      <c r="N63" s="11">
        <v>1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1">
        <v>25490</v>
      </c>
      <c r="E64" s="10"/>
      <c r="F64" s="11">
        <v>19581</v>
      </c>
      <c r="G64" s="10"/>
      <c r="H64" s="15" t="s">
        <v>20</v>
      </c>
      <c r="I64" s="10"/>
      <c r="J64" s="15" t="s">
        <v>20</v>
      </c>
      <c r="K64" s="10"/>
      <c r="L64" s="15" t="s">
        <v>20</v>
      </c>
      <c r="M64" s="10"/>
      <c r="N64" s="15" t="s">
        <v>20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104</v>
      </c>
      <c r="E65" s="10"/>
      <c r="F65" s="11">
        <v>81</v>
      </c>
      <c r="G65" s="10"/>
      <c r="H65" s="11">
        <v>57</v>
      </c>
      <c r="I65" s="10"/>
      <c r="J65" s="11">
        <v>24</v>
      </c>
      <c r="K65" s="10"/>
      <c r="L65" s="11">
        <v>21</v>
      </c>
      <c r="M65" s="10"/>
      <c r="N65" s="11">
        <v>2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117026</v>
      </c>
      <c r="E66" s="10"/>
      <c r="F66" s="12">
        <v>83947</v>
      </c>
      <c r="G66" s="10"/>
      <c r="H66" s="12">
        <v>75288</v>
      </c>
      <c r="I66" s="10"/>
      <c r="J66" s="11">
        <v>8659</v>
      </c>
      <c r="K66" s="10"/>
      <c r="L66" s="24" t="s">
        <v>20</v>
      </c>
      <c r="M66" s="10"/>
      <c r="N66" s="15" t="s">
        <v>20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506</v>
      </c>
      <c r="E67" s="14"/>
      <c r="F67" s="15">
        <v>477</v>
      </c>
      <c r="G67" s="14"/>
      <c r="H67" s="15">
        <v>187</v>
      </c>
      <c r="I67" s="14"/>
      <c r="J67" s="15">
        <v>290</v>
      </c>
      <c r="K67" s="14"/>
      <c r="L67" s="15">
        <v>29</v>
      </c>
      <c r="M67" s="14"/>
      <c r="N67" s="15" t="s">
        <v>19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94308</v>
      </c>
      <c r="E68" s="14"/>
      <c r="F68" s="24">
        <v>86721</v>
      </c>
      <c r="G68" s="14"/>
      <c r="H68" s="24">
        <v>51829</v>
      </c>
      <c r="I68" s="14"/>
      <c r="J68" s="15">
        <v>34892</v>
      </c>
      <c r="K68" s="14"/>
      <c r="L68" s="15">
        <v>7587</v>
      </c>
      <c r="M68" s="14"/>
      <c r="N68" s="15" t="s">
        <v>19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79</v>
      </c>
      <c r="E69" s="14"/>
      <c r="F69" s="15">
        <v>72</v>
      </c>
      <c r="G69" s="14"/>
      <c r="H69" s="15">
        <v>31</v>
      </c>
      <c r="I69" s="14"/>
      <c r="J69" s="15">
        <v>41</v>
      </c>
      <c r="K69" s="14"/>
      <c r="L69" s="15">
        <v>7</v>
      </c>
      <c r="M69" s="14"/>
      <c r="N69" s="15" t="s">
        <v>19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1050</v>
      </c>
      <c r="E70" s="14"/>
      <c r="F70" s="15">
        <v>1030</v>
      </c>
      <c r="G70" s="14"/>
      <c r="H70" s="15">
        <v>731</v>
      </c>
      <c r="I70" s="14"/>
      <c r="J70" s="15">
        <v>299</v>
      </c>
      <c r="K70" s="14"/>
      <c r="L70" s="15">
        <v>20</v>
      </c>
      <c r="M70" s="14"/>
      <c r="N70" s="15" t="s">
        <v>19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547</v>
      </c>
      <c r="E71" s="14"/>
      <c r="F71" s="15">
        <v>477</v>
      </c>
      <c r="G71" s="14"/>
      <c r="H71" s="15">
        <v>225</v>
      </c>
      <c r="I71" s="14"/>
      <c r="J71" s="15">
        <v>252</v>
      </c>
      <c r="K71" s="14"/>
      <c r="L71" s="15">
        <v>68</v>
      </c>
      <c r="M71" s="14"/>
      <c r="N71" s="15">
        <v>2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3291</v>
      </c>
      <c r="E72" s="14"/>
      <c r="F72" s="15">
        <v>2931</v>
      </c>
      <c r="G72" s="14"/>
      <c r="H72" s="15">
        <v>1388</v>
      </c>
      <c r="I72" s="14"/>
      <c r="J72" s="15">
        <v>1543</v>
      </c>
      <c r="K72" s="14"/>
      <c r="L72" s="15" t="s">
        <v>20</v>
      </c>
      <c r="M72" s="14"/>
      <c r="N72" s="15" t="s">
        <v>20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262</v>
      </c>
      <c r="E73" s="14"/>
      <c r="F73" s="15">
        <v>234</v>
      </c>
      <c r="G73" s="14"/>
      <c r="H73" s="15">
        <v>107</v>
      </c>
      <c r="I73" s="14"/>
      <c r="J73" s="15">
        <v>127</v>
      </c>
      <c r="K73" s="14"/>
      <c r="L73" s="15">
        <v>27</v>
      </c>
      <c r="M73" s="14"/>
      <c r="N73" s="15">
        <v>1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69533</v>
      </c>
      <c r="E74" s="14"/>
      <c r="F74" s="24">
        <v>43487</v>
      </c>
      <c r="G74" s="14"/>
      <c r="H74" s="24">
        <v>40101</v>
      </c>
      <c r="I74" s="14"/>
      <c r="J74" s="24">
        <v>3386</v>
      </c>
      <c r="K74" s="14"/>
      <c r="L74" s="24" t="s">
        <v>20</v>
      </c>
      <c r="M74" s="14"/>
      <c r="N74" s="24" t="s">
        <v>20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64</v>
      </c>
      <c r="E75" s="14"/>
      <c r="F75" s="15">
        <v>58</v>
      </c>
      <c r="G75" s="14"/>
      <c r="H75" s="15">
        <v>23</v>
      </c>
      <c r="I75" s="14"/>
      <c r="J75" s="15">
        <v>35</v>
      </c>
      <c r="K75" s="14"/>
      <c r="L75" s="15">
        <v>6</v>
      </c>
      <c r="M75" s="14"/>
      <c r="N75" s="15" t="s">
        <v>19</v>
      </c>
      <c r="O75" s="14"/>
    </row>
    <row r="76" spans="1:15">
      <c r="A76" s="21"/>
      <c r="B76" s="22" t="s">
        <v>40</v>
      </c>
      <c r="C76" s="22" t="s">
        <v>7</v>
      </c>
      <c r="D76" s="26">
        <v>649</v>
      </c>
      <c r="E76" s="27"/>
      <c r="F76" s="26">
        <v>566</v>
      </c>
      <c r="G76" s="27"/>
      <c r="H76" s="26">
        <v>234</v>
      </c>
      <c r="I76" s="27"/>
      <c r="J76" s="26">
        <v>332</v>
      </c>
      <c r="K76" s="27"/>
      <c r="L76" s="26">
        <v>83</v>
      </c>
      <c r="M76" s="27"/>
      <c r="N76" s="26" t="s">
        <v>19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26" priority="1">
      <formula>MOD(ROW(),2)=1</formula>
    </cfRule>
    <cfRule type="expression" dxfId="25" priority="2">
      <formula>MOD(ROW(),2)=0</formula>
    </cfRule>
    <cfRule type="expression" dxfId="24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5.28515625" style="3" customWidth="1"/>
    <col min="2" max="2" width="9.42578125" style="3" customWidth="1"/>
    <col min="3" max="3" width="8.42578125" style="3" customWidth="1"/>
    <col min="4" max="4" width="10.5703125" style="3" customWidth="1"/>
    <col min="5" max="5" width="3.140625" style="3" customWidth="1"/>
    <col min="6" max="6" width="10.5703125" style="3" customWidth="1"/>
    <col min="7" max="7" width="3.140625" style="3" customWidth="1"/>
    <col min="8" max="8" width="10.5703125" style="3" customWidth="1"/>
    <col min="9" max="9" width="3.140625" style="3" customWidth="1"/>
    <col min="10" max="10" width="10.5703125" style="3" customWidth="1"/>
    <col min="11" max="11" width="3.140625" style="3" customWidth="1"/>
    <col min="12" max="12" width="12" style="3" customWidth="1"/>
    <col min="13" max="13" width="3.140625" style="3" customWidth="1"/>
    <col min="14" max="14" width="10.5703125" style="3" customWidth="1"/>
    <col min="15" max="15" width="3.140625" style="3" customWidth="1"/>
    <col min="16" max="16384" width="9.140625" style="3"/>
  </cols>
  <sheetData>
    <row r="1" spans="1:15" s="8" customFormat="1" ht="18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9" t="s">
        <v>68</v>
      </c>
      <c r="B5" s="30" t="s">
        <v>3</v>
      </c>
      <c r="C5" s="31"/>
      <c r="D5" s="30" t="s">
        <v>4</v>
      </c>
      <c r="E5" s="31"/>
      <c r="F5" s="30" t="s">
        <v>2</v>
      </c>
      <c r="G5" s="30"/>
      <c r="H5" s="30"/>
      <c r="I5" s="30"/>
      <c r="J5" s="30" t="s">
        <v>71</v>
      </c>
      <c r="K5" s="30"/>
      <c r="L5" s="30"/>
      <c r="M5" s="30"/>
      <c r="N5" s="30"/>
      <c r="O5" s="35"/>
    </row>
    <row r="6" spans="1:15">
      <c r="A6" s="29"/>
      <c r="B6" s="31"/>
      <c r="C6" s="31"/>
      <c r="D6" s="31"/>
      <c r="E6" s="31"/>
      <c r="F6" s="32" t="s">
        <v>69</v>
      </c>
      <c r="G6" s="33"/>
      <c r="H6" s="30" t="s">
        <v>2</v>
      </c>
      <c r="I6" s="30"/>
      <c r="J6" s="32" t="s">
        <v>71</v>
      </c>
      <c r="K6" s="32"/>
      <c r="L6" s="32" t="s">
        <v>72</v>
      </c>
      <c r="M6" s="30"/>
      <c r="N6" s="32" t="s">
        <v>73</v>
      </c>
      <c r="O6" s="35"/>
    </row>
    <row r="7" spans="1:15" ht="39" customHeight="1">
      <c r="A7" s="29"/>
      <c r="B7" s="31"/>
      <c r="C7" s="31"/>
      <c r="D7" s="31"/>
      <c r="E7" s="31"/>
      <c r="F7" s="33"/>
      <c r="G7" s="33"/>
      <c r="H7" s="32" t="s">
        <v>70</v>
      </c>
      <c r="I7" s="33"/>
      <c r="J7" s="32" t="s">
        <v>74</v>
      </c>
      <c r="K7" s="33"/>
      <c r="L7" s="30"/>
      <c r="M7" s="30"/>
      <c r="N7" s="30"/>
      <c r="O7" s="35"/>
    </row>
    <row r="8" spans="1:15" ht="15">
      <c r="A8" s="29"/>
      <c r="B8" s="31"/>
      <c r="C8" s="31"/>
      <c r="D8" s="30">
        <v>1</v>
      </c>
      <c r="E8" s="30"/>
      <c r="F8" s="30">
        <v>2</v>
      </c>
      <c r="G8" s="31"/>
      <c r="H8" s="30">
        <v>3</v>
      </c>
      <c r="I8" s="31"/>
      <c r="J8" s="30">
        <v>4</v>
      </c>
      <c r="K8" s="31"/>
      <c r="L8" s="30">
        <v>5</v>
      </c>
      <c r="M8" s="31"/>
      <c r="N8" s="30">
        <v>6</v>
      </c>
      <c r="O8" s="34"/>
    </row>
    <row r="9" spans="1:15">
      <c r="A9" s="16" t="s">
        <v>0</v>
      </c>
      <c r="B9" s="17" t="s">
        <v>0</v>
      </c>
      <c r="C9" s="17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</row>
    <row r="10" spans="1:15">
      <c r="A10" s="18" t="s">
        <v>5</v>
      </c>
      <c r="B10" s="19" t="s">
        <v>6</v>
      </c>
      <c r="C10" s="19" t="s">
        <v>7</v>
      </c>
      <c r="D10" s="15">
        <v>842</v>
      </c>
      <c r="E10" s="14"/>
      <c r="F10" s="15">
        <v>778</v>
      </c>
      <c r="G10" s="14"/>
      <c r="H10" s="15">
        <v>427</v>
      </c>
      <c r="I10" s="14"/>
      <c r="J10" s="15">
        <v>351</v>
      </c>
      <c r="K10" s="14"/>
      <c r="L10" s="15">
        <v>55</v>
      </c>
      <c r="M10" s="14"/>
      <c r="N10" s="15">
        <v>9</v>
      </c>
      <c r="O10" s="14"/>
    </row>
    <row r="11" spans="1:15">
      <c r="A11" s="20" t="s">
        <v>8</v>
      </c>
      <c r="B11" s="19" t="s">
        <v>9</v>
      </c>
      <c r="C11" s="19" t="s">
        <v>10</v>
      </c>
      <c r="D11" s="12">
        <v>87360</v>
      </c>
      <c r="E11" s="10"/>
      <c r="F11" s="12">
        <v>78978</v>
      </c>
      <c r="G11" s="10"/>
      <c r="H11" s="12">
        <v>60133</v>
      </c>
      <c r="I11" s="10"/>
      <c r="J11" s="12">
        <v>18845</v>
      </c>
      <c r="K11" s="10"/>
      <c r="L11" s="12">
        <v>6893</v>
      </c>
      <c r="M11" s="10"/>
      <c r="N11" s="11">
        <v>1489</v>
      </c>
      <c r="O11" s="10"/>
    </row>
    <row r="12" spans="1:15">
      <c r="A12" s="20" t="s">
        <v>11</v>
      </c>
      <c r="B12" s="19" t="s">
        <v>0</v>
      </c>
      <c r="C12" s="19" t="s">
        <v>0</v>
      </c>
      <c r="D12" s="23" t="s">
        <v>0</v>
      </c>
      <c r="E12" s="13"/>
      <c r="F12" s="23" t="s">
        <v>0</v>
      </c>
      <c r="G12" s="13"/>
      <c r="H12" s="23" t="s">
        <v>0</v>
      </c>
      <c r="I12" s="13"/>
      <c r="J12" s="23" t="s">
        <v>0</v>
      </c>
      <c r="K12" s="13"/>
      <c r="L12" s="23" t="s">
        <v>0</v>
      </c>
      <c r="M12" s="13"/>
      <c r="N12" s="23" t="s">
        <v>0</v>
      </c>
      <c r="O12" s="13"/>
    </row>
    <row r="13" spans="1:15">
      <c r="A13" s="18" t="s">
        <v>12</v>
      </c>
      <c r="B13" s="19" t="s">
        <v>6</v>
      </c>
      <c r="C13" s="19" t="s">
        <v>7</v>
      </c>
      <c r="D13" s="15">
        <v>707</v>
      </c>
      <c r="E13" s="14"/>
      <c r="F13" s="15">
        <v>658</v>
      </c>
      <c r="G13" s="14"/>
      <c r="H13" s="15">
        <v>362</v>
      </c>
      <c r="I13" s="14"/>
      <c r="J13" s="15">
        <v>296</v>
      </c>
      <c r="K13" s="14"/>
      <c r="L13" s="15">
        <v>42</v>
      </c>
      <c r="M13" s="14"/>
      <c r="N13" s="15">
        <v>7</v>
      </c>
      <c r="O13" s="14"/>
    </row>
    <row r="14" spans="1:15">
      <c r="A14" s="20" t="s">
        <v>8</v>
      </c>
      <c r="B14" s="19" t="s">
        <v>13</v>
      </c>
      <c r="C14" s="19" t="s">
        <v>10</v>
      </c>
      <c r="D14" s="12">
        <v>11759</v>
      </c>
      <c r="E14" s="10"/>
      <c r="F14" s="24" t="s">
        <v>20</v>
      </c>
      <c r="G14" s="10"/>
      <c r="H14" s="12">
        <v>6443</v>
      </c>
      <c r="I14" s="10"/>
      <c r="J14" s="15" t="s">
        <v>20</v>
      </c>
      <c r="K14" s="10"/>
      <c r="L14" s="11">
        <v>1398</v>
      </c>
      <c r="M14" s="10"/>
      <c r="N14" s="15" t="s">
        <v>20</v>
      </c>
      <c r="O14" s="10"/>
    </row>
    <row r="15" spans="1:15">
      <c r="A15" s="18" t="s">
        <v>14</v>
      </c>
      <c r="B15" s="19" t="s">
        <v>6</v>
      </c>
      <c r="C15" s="19" t="s">
        <v>7</v>
      </c>
      <c r="D15" s="15">
        <v>40</v>
      </c>
      <c r="E15" s="14"/>
      <c r="F15" s="15">
        <v>36</v>
      </c>
      <c r="G15" s="14"/>
      <c r="H15" s="15">
        <v>22</v>
      </c>
      <c r="I15" s="14"/>
      <c r="J15" s="15">
        <v>14</v>
      </c>
      <c r="K15" s="14"/>
      <c r="L15" s="15">
        <v>4</v>
      </c>
      <c r="M15" s="14"/>
      <c r="N15" s="15" t="s">
        <v>19</v>
      </c>
      <c r="O15" s="14"/>
    </row>
    <row r="16" spans="1:15">
      <c r="A16" s="20" t="s">
        <v>8</v>
      </c>
      <c r="B16" s="19" t="s">
        <v>13</v>
      </c>
      <c r="C16" s="19" t="s">
        <v>10</v>
      </c>
      <c r="D16" s="11">
        <v>427</v>
      </c>
      <c r="E16" s="10"/>
      <c r="F16" s="15" t="s">
        <v>20</v>
      </c>
      <c r="G16" s="10"/>
      <c r="H16" s="11">
        <v>333</v>
      </c>
      <c r="I16" s="10"/>
      <c r="J16" s="15" t="s">
        <v>20</v>
      </c>
      <c r="K16" s="10"/>
      <c r="L16" s="15" t="s">
        <v>20</v>
      </c>
      <c r="M16" s="10"/>
      <c r="N16" s="15" t="s">
        <v>19</v>
      </c>
      <c r="O16" s="10"/>
    </row>
    <row r="17" spans="1:15">
      <c r="A17" s="20" t="s">
        <v>15</v>
      </c>
      <c r="B17" s="19" t="s">
        <v>0</v>
      </c>
      <c r="C17" s="19" t="s">
        <v>0</v>
      </c>
      <c r="D17" s="23" t="s">
        <v>0</v>
      </c>
      <c r="E17" s="13"/>
      <c r="F17" s="23" t="s">
        <v>0</v>
      </c>
      <c r="G17" s="13"/>
      <c r="H17" s="23" t="s">
        <v>0</v>
      </c>
      <c r="I17" s="13"/>
      <c r="J17" s="23" t="s">
        <v>0</v>
      </c>
      <c r="K17" s="13"/>
      <c r="L17" s="23" t="s">
        <v>0</v>
      </c>
      <c r="M17" s="13"/>
      <c r="N17" s="23" t="s">
        <v>0</v>
      </c>
      <c r="O17" s="13"/>
    </row>
    <row r="18" spans="1:15">
      <c r="A18" s="20" t="s">
        <v>16</v>
      </c>
      <c r="B18" s="19" t="s">
        <v>6</v>
      </c>
      <c r="C18" s="19" t="s">
        <v>7</v>
      </c>
      <c r="D18" s="11">
        <v>17</v>
      </c>
      <c r="E18" s="10"/>
      <c r="F18" s="11">
        <v>15</v>
      </c>
      <c r="G18" s="10"/>
      <c r="H18" s="11">
        <v>8</v>
      </c>
      <c r="I18" s="10"/>
      <c r="J18" s="11">
        <v>7</v>
      </c>
      <c r="K18" s="10"/>
      <c r="L18" s="11">
        <v>2</v>
      </c>
      <c r="M18" s="10"/>
      <c r="N18" s="15" t="s">
        <v>19</v>
      </c>
      <c r="O18" s="10"/>
    </row>
    <row r="19" spans="1:15">
      <c r="A19" s="20" t="s">
        <v>17</v>
      </c>
      <c r="B19" s="19" t="s">
        <v>13</v>
      </c>
      <c r="C19" s="19" t="s">
        <v>10</v>
      </c>
      <c r="D19" s="11">
        <v>136</v>
      </c>
      <c r="E19" s="10"/>
      <c r="F19" s="15" t="s">
        <v>20</v>
      </c>
      <c r="G19" s="10"/>
      <c r="H19" s="11">
        <v>130</v>
      </c>
      <c r="I19" s="10"/>
      <c r="J19" s="15" t="s">
        <v>20</v>
      </c>
      <c r="K19" s="10"/>
      <c r="L19" s="15" t="s">
        <v>20</v>
      </c>
      <c r="M19" s="10"/>
      <c r="N19" s="15" t="s">
        <v>19</v>
      </c>
      <c r="O19" s="10"/>
    </row>
    <row r="20" spans="1:15">
      <c r="A20" s="20" t="s">
        <v>18</v>
      </c>
      <c r="B20" s="19" t="s">
        <v>6</v>
      </c>
      <c r="C20" s="19" t="s">
        <v>7</v>
      </c>
      <c r="D20" s="11">
        <v>1</v>
      </c>
      <c r="E20" s="10"/>
      <c r="F20" s="11">
        <v>1</v>
      </c>
      <c r="G20" s="10"/>
      <c r="H20" s="11">
        <v>1</v>
      </c>
      <c r="I20" s="10"/>
      <c r="J20" s="15" t="s">
        <v>19</v>
      </c>
      <c r="K20" s="10"/>
      <c r="L20" s="15" t="s">
        <v>19</v>
      </c>
      <c r="M20" s="10"/>
      <c r="N20" s="15" t="s">
        <v>19</v>
      </c>
      <c r="O20" s="10"/>
    </row>
    <row r="21" spans="1:15">
      <c r="A21" s="20" t="s">
        <v>8</v>
      </c>
      <c r="B21" s="19" t="s">
        <v>13</v>
      </c>
      <c r="C21" s="19" t="s">
        <v>10</v>
      </c>
      <c r="D21" s="15" t="s">
        <v>20</v>
      </c>
      <c r="E21" s="10"/>
      <c r="F21" s="15" t="s">
        <v>20</v>
      </c>
      <c r="G21" s="10"/>
      <c r="H21" s="25" t="s">
        <v>20</v>
      </c>
      <c r="I21" s="10"/>
      <c r="J21" s="25" t="s">
        <v>19</v>
      </c>
      <c r="K21" s="10"/>
      <c r="L21" s="15" t="s">
        <v>19</v>
      </c>
      <c r="M21" s="10"/>
      <c r="N21" s="15" t="s">
        <v>19</v>
      </c>
      <c r="O21" s="10"/>
    </row>
    <row r="22" spans="1:15">
      <c r="A22" s="20" t="s">
        <v>21</v>
      </c>
      <c r="B22" s="19" t="s">
        <v>6</v>
      </c>
      <c r="C22" s="19" t="s">
        <v>7</v>
      </c>
      <c r="D22" s="11">
        <v>3</v>
      </c>
      <c r="E22" s="10"/>
      <c r="F22" s="11">
        <v>2</v>
      </c>
      <c r="G22" s="10"/>
      <c r="H22" s="11">
        <v>1</v>
      </c>
      <c r="I22" s="10"/>
      <c r="J22" s="11">
        <v>1</v>
      </c>
      <c r="K22" s="10"/>
      <c r="L22" s="11">
        <v>1</v>
      </c>
      <c r="M22" s="10"/>
      <c r="N22" s="15" t="s">
        <v>19</v>
      </c>
      <c r="O22" s="10"/>
    </row>
    <row r="23" spans="1:15">
      <c r="A23" s="20" t="s">
        <v>8</v>
      </c>
      <c r="B23" s="19" t="s">
        <v>13</v>
      </c>
      <c r="C23" s="19" t="s">
        <v>10</v>
      </c>
      <c r="D23" s="15" t="s">
        <v>20</v>
      </c>
      <c r="E23" s="10"/>
      <c r="F23" s="15" t="s">
        <v>20</v>
      </c>
      <c r="G23" s="10"/>
      <c r="H23" s="15" t="s">
        <v>20</v>
      </c>
      <c r="I23" s="10"/>
      <c r="J23" s="15" t="s">
        <v>20</v>
      </c>
      <c r="K23" s="10"/>
      <c r="L23" s="15" t="s">
        <v>20</v>
      </c>
      <c r="M23" s="10"/>
      <c r="N23" s="15" t="s">
        <v>19</v>
      </c>
      <c r="O23" s="10"/>
    </row>
    <row r="24" spans="1:15">
      <c r="A24" s="18" t="s">
        <v>22</v>
      </c>
      <c r="B24" s="19" t="s">
        <v>6</v>
      </c>
      <c r="C24" s="19" t="s">
        <v>7</v>
      </c>
      <c r="D24" s="15">
        <v>647</v>
      </c>
      <c r="E24" s="14"/>
      <c r="F24" s="15">
        <v>603</v>
      </c>
      <c r="G24" s="14"/>
      <c r="H24" s="15">
        <v>372</v>
      </c>
      <c r="I24" s="14"/>
      <c r="J24" s="15">
        <v>231</v>
      </c>
      <c r="K24" s="14"/>
      <c r="L24" s="15">
        <v>42</v>
      </c>
      <c r="M24" s="14"/>
      <c r="N24" s="15">
        <v>2</v>
      </c>
      <c r="O24" s="14"/>
    </row>
    <row r="25" spans="1:15">
      <c r="A25" s="20" t="s">
        <v>8</v>
      </c>
      <c r="B25" s="19" t="s">
        <v>13</v>
      </c>
      <c r="C25" s="19" t="s">
        <v>10</v>
      </c>
      <c r="D25" s="12">
        <v>75156</v>
      </c>
      <c r="E25" s="10"/>
      <c r="F25" s="12">
        <v>68611</v>
      </c>
      <c r="G25" s="10"/>
      <c r="H25" s="12">
        <v>53348</v>
      </c>
      <c r="I25" s="10"/>
      <c r="J25" s="12">
        <v>15263</v>
      </c>
      <c r="K25" s="10"/>
      <c r="L25" s="24" t="s">
        <v>20</v>
      </c>
      <c r="M25" s="10"/>
      <c r="N25" s="15" t="s">
        <v>20</v>
      </c>
      <c r="O25" s="10"/>
    </row>
    <row r="26" spans="1:15">
      <c r="A26" s="20" t="s">
        <v>15</v>
      </c>
      <c r="B26" s="19" t="s">
        <v>0</v>
      </c>
      <c r="C26" s="19" t="s">
        <v>0</v>
      </c>
      <c r="D26" s="23" t="s">
        <v>0</v>
      </c>
      <c r="E26" s="13"/>
      <c r="F26" s="23" t="s">
        <v>0</v>
      </c>
      <c r="G26" s="13"/>
      <c r="H26" s="23" t="s">
        <v>0</v>
      </c>
      <c r="I26" s="13"/>
      <c r="J26" s="23" t="s">
        <v>0</v>
      </c>
      <c r="K26" s="13"/>
      <c r="L26" s="23" t="s">
        <v>0</v>
      </c>
      <c r="M26" s="13"/>
      <c r="N26" s="23" t="s">
        <v>0</v>
      </c>
      <c r="O26" s="13"/>
    </row>
    <row r="27" spans="1:15">
      <c r="A27" s="20" t="s">
        <v>23</v>
      </c>
      <c r="B27" s="19" t="s">
        <v>6</v>
      </c>
      <c r="C27" s="19" t="s">
        <v>7</v>
      </c>
      <c r="D27" s="11">
        <v>555</v>
      </c>
      <c r="E27" s="10"/>
      <c r="F27" s="11">
        <v>522</v>
      </c>
      <c r="G27" s="10"/>
      <c r="H27" s="11">
        <v>338</v>
      </c>
      <c r="I27" s="10"/>
      <c r="J27" s="11">
        <v>184</v>
      </c>
      <c r="K27" s="10"/>
      <c r="L27" s="11">
        <v>31</v>
      </c>
      <c r="M27" s="10"/>
      <c r="N27" s="11">
        <v>2</v>
      </c>
      <c r="O27" s="10"/>
    </row>
    <row r="28" spans="1:15">
      <c r="A28" s="20" t="s">
        <v>24</v>
      </c>
      <c r="B28" s="19" t="s">
        <v>13</v>
      </c>
      <c r="C28" s="19" t="s">
        <v>10</v>
      </c>
      <c r="D28" s="12">
        <v>47238</v>
      </c>
      <c r="E28" s="10"/>
      <c r="F28" s="12">
        <v>43237</v>
      </c>
      <c r="G28" s="10"/>
      <c r="H28" s="12">
        <v>33804</v>
      </c>
      <c r="I28" s="10"/>
      <c r="J28" s="11">
        <v>9433</v>
      </c>
      <c r="K28" s="10"/>
      <c r="L28" s="15" t="s">
        <v>20</v>
      </c>
      <c r="M28" s="10"/>
      <c r="N28" s="15" t="s">
        <v>20</v>
      </c>
      <c r="O28" s="10"/>
    </row>
    <row r="29" spans="1:15">
      <c r="A29" s="20" t="s">
        <v>25</v>
      </c>
      <c r="B29" s="19" t="s">
        <v>6</v>
      </c>
      <c r="C29" s="19" t="s">
        <v>7</v>
      </c>
      <c r="D29" s="11">
        <v>373</v>
      </c>
      <c r="E29" s="10"/>
      <c r="F29" s="11">
        <v>346</v>
      </c>
      <c r="G29" s="10"/>
      <c r="H29" s="11">
        <v>226</v>
      </c>
      <c r="I29" s="10"/>
      <c r="J29" s="11">
        <v>120</v>
      </c>
      <c r="K29" s="10"/>
      <c r="L29" s="11">
        <v>25</v>
      </c>
      <c r="M29" s="10"/>
      <c r="N29" s="11">
        <v>2</v>
      </c>
      <c r="O29" s="10"/>
    </row>
    <row r="30" spans="1:15">
      <c r="A30" s="20" t="s">
        <v>8</v>
      </c>
      <c r="B30" s="19" t="s">
        <v>13</v>
      </c>
      <c r="C30" s="19" t="s">
        <v>10</v>
      </c>
      <c r="D30" s="12">
        <v>8038</v>
      </c>
      <c r="E30" s="10"/>
      <c r="F30" s="12">
        <v>7098</v>
      </c>
      <c r="G30" s="10"/>
      <c r="H30" s="12">
        <v>5263</v>
      </c>
      <c r="I30" s="10"/>
      <c r="J30" s="11">
        <v>1835</v>
      </c>
      <c r="K30" s="10"/>
      <c r="L30" s="15" t="s">
        <v>20</v>
      </c>
      <c r="M30" s="10"/>
      <c r="N30" s="15" t="s">
        <v>20</v>
      </c>
      <c r="O30" s="10"/>
    </row>
    <row r="31" spans="1:15">
      <c r="A31" s="20" t="s">
        <v>26</v>
      </c>
      <c r="B31" s="19" t="s">
        <v>6</v>
      </c>
      <c r="C31" s="19" t="s">
        <v>7</v>
      </c>
      <c r="D31" s="11">
        <v>48</v>
      </c>
      <c r="E31" s="10"/>
      <c r="F31" s="11">
        <v>44</v>
      </c>
      <c r="G31" s="10"/>
      <c r="H31" s="11">
        <v>31</v>
      </c>
      <c r="I31" s="10"/>
      <c r="J31" s="11">
        <v>13</v>
      </c>
      <c r="K31" s="10"/>
      <c r="L31" s="11">
        <v>4</v>
      </c>
      <c r="M31" s="10"/>
      <c r="N31" s="15" t="s">
        <v>19</v>
      </c>
      <c r="O31" s="10"/>
    </row>
    <row r="32" spans="1:15">
      <c r="A32" s="20" t="s">
        <v>8</v>
      </c>
      <c r="B32" s="19" t="s">
        <v>13</v>
      </c>
      <c r="C32" s="19" t="s">
        <v>10</v>
      </c>
      <c r="D32" s="11">
        <v>513</v>
      </c>
      <c r="E32" s="10"/>
      <c r="F32" s="11">
        <v>509</v>
      </c>
      <c r="G32" s="10"/>
      <c r="H32" s="11">
        <v>363</v>
      </c>
      <c r="I32" s="10"/>
      <c r="J32" s="11">
        <v>146</v>
      </c>
      <c r="K32" s="10"/>
      <c r="L32" s="11">
        <v>4</v>
      </c>
      <c r="M32" s="10"/>
      <c r="N32" s="15" t="s">
        <v>19</v>
      </c>
      <c r="O32" s="10"/>
    </row>
    <row r="33" spans="1:15">
      <c r="A33" s="20" t="s">
        <v>27</v>
      </c>
      <c r="B33" s="19" t="s">
        <v>6</v>
      </c>
      <c r="C33" s="19" t="s">
        <v>7</v>
      </c>
      <c r="D33" s="11">
        <v>99</v>
      </c>
      <c r="E33" s="10"/>
      <c r="F33" s="11">
        <v>90</v>
      </c>
      <c r="G33" s="10"/>
      <c r="H33" s="11">
        <v>64</v>
      </c>
      <c r="I33" s="10"/>
      <c r="J33" s="11">
        <v>26</v>
      </c>
      <c r="K33" s="10"/>
      <c r="L33" s="11">
        <v>8</v>
      </c>
      <c r="M33" s="10"/>
      <c r="N33" s="11">
        <v>1</v>
      </c>
      <c r="O33" s="10"/>
    </row>
    <row r="34" spans="1:15">
      <c r="A34" s="20" t="s">
        <v>24</v>
      </c>
      <c r="B34" s="19" t="s">
        <v>13</v>
      </c>
      <c r="C34" s="19" t="s">
        <v>10</v>
      </c>
      <c r="D34" s="11">
        <v>1773</v>
      </c>
      <c r="E34" s="10"/>
      <c r="F34" s="11">
        <v>1603</v>
      </c>
      <c r="G34" s="10"/>
      <c r="H34" s="11">
        <v>1203</v>
      </c>
      <c r="I34" s="10"/>
      <c r="J34" s="11">
        <v>400</v>
      </c>
      <c r="K34" s="10"/>
      <c r="L34" s="15" t="s">
        <v>20</v>
      </c>
      <c r="M34" s="10"/>
      <c r="N34" s="15" t="s">
        <v>20</v>
      </c>
      <c r="O34" s="10"/>
    </row>
    <row r="35" spans="1:15">
      <c r="A35" s="20" t="s">
        <v>28</v>
      </c>
      <c r="B35" s="19" t="s">
        <v>6</v>
      </c>
      <c r="C35" s="19" t="s">
        <v>7</v>
      </c>
      <c r="D35" s="11">
        <v>422</v>
      </c>
      <c r="E35" s="10"/>
      <c r="F35" s="11">
        <v>398</v>
      </c>
      <c r="G35" s="10"/>
      <c r="H35" s="11">
        <v>277</v>
      </c>
      <c r="I35" s="10"/>
      <c r="J35" s="11">
        <v>121</v>
      </c>
      <c r="K35" s="10"/>
      <c r="L35" s="11">
        <v>23</v>
      </c>
      <c r="M35" s="10"/>
      <c r="N35" s="11">
        <v>1</v>
      </c>
      <c r="O35" s="10"/>
    </row>
    <row r="36" spans="1:15">
      <c r="A36" s="20" t="s">
        <v>29</v>
      </c>
      <c r="B36" s="19" t="s">
        <v>13</v>
      </c>
      <c r="C36" s="19" t="s">
        <v>10</v>
      </c>
      <c r="D36" s="11">
        <v>15002</v>
      </c>
      <c r="E36" s="10"/>
      <c r="F36" s="11">
        <v>13812</v>
      </c>
      <c r="G36" s="10"/>
      <c r="H36" s="11">
        <v>10963</v>
      </c>
      <c r="I36" s="10"/>
      <c r="J36" s="11">
        <v>2849</v>
      </c>
      <c r="K36" s="10"/>
      <c r="L36" s="15" t="s">
        <v>20</v>
      </c>
      <c r="M36" s="10"/>
      <c r="N36" s="15" t="s">
        <v>20</v>
      </c>
      <c r="O36" s="10"/>
    </row>
    <row r="37" spans="1:15">
      <c r="A37" s="20" t="s">
        <v>30</v>
      </c>
      <c r="B37" s="19" t="s">
        <v>0</v>
      </c>
      <c r="C37" s="19" t="s">
        <v>0</v>
      </c>
      <c r="D37" s="23" t="s">
        <v>0</v>
      </c>
      <c r="E37" s="13"/>
      <c r="F37" s="23" t="s">
        <v>0</v>
      </c>
      <c r="G37" s="13"/>
      <c r="H37" s="23" t="s">
        <v>0</v>
      </c>
      <c r="I37" s="13"/>
      <c r="J37" s="23" t="s">
        <v>0</v>
      </c>
      <c r="K37" s="13"/>
      <c r="L37" s="23" t="s">
        <v>0</v>
      </c>
      <c r="M37" s="13"/>
      <c r="N37" s="23" t="s">
        <v>0</v>
      </c>
      <c r="O37" s="13"/>
    </row>
    <row r="38" spans="1:15">
      <c r="A38" s="20" t="s">
        <v>31</v>
      </c>
      <c r="B38" s="19" t="s">
        <v>6</v>
      </c>
      <c r="C38" s="19" t="s">
        <v>7</v>
      </c>
      <c r="D38" s="11">
        <v>418</v>
      </c>
      <c r="E38" s="10"/>
      <c r="F38" s="11">
        <v>395</v>
      </c>
      <c r="G38" s="10"/>
      <c r="H38" s="11">
        <v>276</v>
      </c>
      <c r="I38" s="10"/>
      <c r="J38" s="11">
        <v>119</v>
      </c>
      <c r="K38" s="10"/>
      <c r="L38" s="11">
        <v>22</v>
      </c>
      <c r="M38" s="10"/>
      <c r="N38" s="11">
        <v>1</v>
      </c>
      <c r="O38" s="10"/>
    </row>
    <row r="39" spans="1:15">
      <c r="A39" s="20" t="s">
        <v>8</v>
      </c>
      <c r="B39" s="19" t="s">
        <v>13</v>
      </c>
      <c r="C39" s="19" t="s">
        <v>10</v>
      </c>
      <c r="D39" s="11">
        <v>14993</v>
      </c>
      <c r="E39" s="10"/>
      <c r="F39" s="11">
        <v>13804</v>
      </c>
      <c r="G39" s="10"/>
      <c r="H39" s="11">
        <v>10957</v>
      </c>
      <c r="I39" s="10"/>
      <c r="J39" s="11">
        <v>2847</v>
      </c>
      <c r="K39" s="10"/>
      <c r="L39" s="15" t="s">
        <v>20</v>
      </c>
      <c r="M39" s="10"/>
      <c r="N39" s="15" t="s">
        <v>20</v>
      </c>
      <c r="O39" s="10"/>
    </row>
    <row r="40" spans="1:15">
      <c r="A40" s="20" t="s">
        <v>32</v>
      </c>
      <c r="B40" s="19" t="s">
        <v>6</v>
      </c>
      <c r="C40" s="19" t="s">
        <v>7</v>
      </c>
      <c r="D40" s="11">
        <v>51</v>
      </c>
      <c r="E40" s="10"/>
      <c r="F40" s="11">
        <v>45</v>
      </c>
      <c r="G40" s="10"/>
      <c r="H40" s="11">
        <v>30</v>
      </c>
      <c r="I40" s="10"/>
      <c r="J40" s="11">
        <v>15</v>
      </c>
      <c r="K40" s="10"/>
      <c r="L40" s="11">
        <v>6</v>
      </c>
      <c r="M40" s="10"/>
      <c r="N40" s="15" t="s">
        <v>19</v>
      </c>
      <c r="O40" s="10"/>
    </row>
    <row r="41" spans="1:15">
      <c r="A41" s="20" t="s">
        <v>33</v>
      </c>
      <c r="B41" s="19" t="s">
        <v>13</v>
      </c>
      <c r="C41" s="19" t="s">
        <v>10</v>
      </c>
      <c r="D41" s="11">
        <v>429</v>
      </c>
      <c r="E41" s="10"/>
      <c r="F41" s="11">
        <v>416</v>
      </c>
      <c r="G41" s="10"/>
      <c r="H41" s="11">
        <v>328</v>
      </c>
      <c r="I41" s="10"/>
      <c r="J41" s="11">
        <v>88</v>
      </c>
      <c r="K41" s="10"/>
      <c r="L41" s="11">
        <v>13</v>
      </c>
      <c r="M41" s="10"/>
      <c r="N41" s="15" t="s">
        <v>19</v>
      </c>
      <c r="O41" s="10"/>
    </row>
    <row r="42" spans="1:15">
      <c r="A42" s="20" t="s">
        <v>15</v>
      </c>
      <c r="B42" s="19" t="s">
        <v>0</v>
      </c>
      <c r="C42" s="19" t="s">
        <v>0</v>
      </c>
      <c r="D42" s="23" t="s">
        <v>0</v>
      </c>
      <c r="E42" s="13"/>
      <c r="F42" s="23" t="s">
        <v>0</v>
      </c>
      <c r="G42" s="13"/>
      <c r="H42" s="23" t="s">
        <v>0</v>
      </c>
      <c r="I42" s="13"/>
      <c r="J42" s="23" t="s">
        <v>0</v>
      </c>
      <c r="K42" s="13"/>
      <c r="L42" s="23" t="s">
        <v>0</v>
      </c>
      <c r="M42" s="13"/>
      <c r="N42" s="23" t="s">
        <v>0</v>
      </c>
      <c r="O42" s="13"/>
    </row>
    <row r="43" spans="1:15">
      <c r="A43" s="20" t="s">
        <v>34</v>
      </c>
      <c r="B43" s="19" t="s">
        <v>6</v>
      </c>
      <c r="C43" s="19" t="s">
        <v>7</v>
      </c>
      <c r="D43" s="11">
        <v>38</v>
      </c>
      <c r="E43" s="10"/>
      <c r="F43" s="11">
        <v>33</v>
      </c>
      <c r="G43" s="10"/>
      <c r="H43" s="11">
        <v>22</v>
      </c>
      <c r="I43" s="10"/>
      <c r="J43" s="11">
        <v>11</v>
      </c>
      <c r="K43" s="10"/>
      <c r="L43" s="11">
        <v>5</v>
      </c>
      <c r="M43" s="10"/>
      <c r="N43" s="15" t="s">
        <v>19</v>
      </c>
      <c r="O43" s="10"/>
    </row>
    <row r="44" spans="1:15">
      <c r="A44" s="20" t="s">
        <v>8</v>
      </c>
      <c r="B44" s="19" t="s">
        <v>13</v>
      </c>
      <c r="C44" s="19" t="s">
        <v>10</v>
      </c>
      <c r="D44" s="11">
        <v>421</v>
      </c>
      <c r="E44" s="10"/>
      <c r="F44" s="15" t="s">
        <v>20</v>
      </c>
      <c r="G44" s="10"/>
      <c r="H44" s="11">
        <v>323</v>
      </c>
      <c r="I44" s="10"/>
      <c r="J44" s="15" t="s">
        <v>20</v>
      </c>
      <c r="K44" s="10"/>
      <c r="L44" s="15" t="s">
        <v>20</v>
      </c>
      <c r="M44" s="10"/>
      <c r="N44" s="15" t="s">
        <v>19</v>
      </c>
      <c r="O44" s="10"/>
    </row>
    <row r="45" spans="1:15">
      <c r="A45" s="20" t="s">
        <v>35</v>
      </c>
      <c r="B45" s="19" t="s">
        <v>6</v>
      </c>
      <c r="C45" s="19" t="s">
        <v>7</v>
      </c>
      <c r="D45" s="11">
        <v>13</v>
      </c>
      <c r="E45" s="10"/>
      <c r="F45" s="11">
        <v>12</v>
      </c>
      <c r="G45" s="10"/>
      <c r="H45" s="11">
        <v>9</v>
      </c>
      <c r="I45" s="10"/>
      <c r="J45" s="11">
        <v>3</v>
      </c>
      <c r="K45" s="10"/>
      <c r="L45" s="11">
        <v>1</v>
      </c>
      <c r="M45" s="10"/>
      <c r="N45" s="15" t="s">
        <v>19</v>
      </c>
      <c r="O45" s="10"/>
    </row>
    <row r="46" spans="1:15">
      <c r="A46" s="20" t="s">
        <v>36</v>
      </c>
      <c r="B46" s="19" t="s">
        <v>13</v>
      </c>
      <c r="C46" s="19" t="s">
        <v>10</v>
      </c>
      <c r="D46" s="15" t="s">
        <v>20</v>
      </c>
      <c r="E46" s="10"/>
      <c r="F46" s="15" t="s">
        <v>20</v>
      </c>
      <c r="G46" s="10"/>
      <c r="H46" s="11">
        <v>4</v>
      </c>
      <c r="I46" s="10"/>
      <c r="J46" s="15" t="s">
        <v>20</v>
      </c>
      <c r="K46" s="10"/>
      <c r="L46" s="15" t="s">
        <v>20</v>
      </c>
      <c r="M46" s="10"/>
      <c r="N46" s="15" t="s">
        <v>19</v>
      </c>
      <c r="O46" s="10"/>
    </row>
    <row r="47" spans="1:15">
      <c r="A47" s="20"/>
      <c r="B47" s="19"/>
      <c r="C47" s="19"/>
      <c r="D47" s="11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</row>
    <row r="48" spans="1:15">
      <c r="A48" s="18" t="s">
        <v>37</v>
      </c>
      <c r="B48" s="19" t="s">
        <v>6</v>
      </c>
      <c r="C48" s="19" t="s">
        <v>7</v>
      </c>
      <c r="D48" s="15">
        <v>503</v>
      </c>
      <c r="E48" s="14"/>
      <c r="F48" s="15">
        <v>461</v>
      </c>
      <c r="G48" s="14"/>
      <c r="H48" s="15">
        <v>257</v>
      </c>
      <c r="I48" s="14"/>
      <c r="J48" s="15">
        <v>204</v>
      </c>
      <c r="K48" s="14"/>
      <c r="L48" s="15">
        <v>36</v>
      </c>
      <c r="M48" s="14"/>
      <c r="N48" s="15">
        <v>6</v>
      </c>
      <c r="O48" s="14"/>
    </row>
    <row r="49" spans="1:15" ht="25.5">
      <c r="A49" s="20" t="s">
        <v>8</v>
      </c>
      <c r="B49" s="19" t="s">
        <v>75</v>
      </c>
      <c r="C49" s="19" t="s">
        <v>38</v>
      </c>
      <c r="D49" s="24">
        <v>32755</v>
      </c>
      <c r="E49" s="14"/>
      <c r="F49" s="24">
        <v>27714</v>
      </c>
      <c r="G49" s="14"/>
      <c r="H49" s="24">
        <v>23206</v>
      </c>
      <c r="I49" s="14"/>
      <c r="J49" s="24">
        <v>4508</v>
      </c>
      <c r="K49" s="14"/>
      <c r="L49" s="24">
        <v>4366</v>
      </c>
      <c r="M49" s="14"/>
      <c r="N49" s="15">
        <v>675</v>
      </c>
      <c r="O49" s="14"/>
    </row>
    <row r="50" spans="1:15">
      <c r="A50" s="20" t="s">
        <v>15</v>
      </c>
      <c r="B50" s="19" t="s">
        <v>0</v>
      </c>
      <c r="C50" s="19" t="s">
        <v>0</v>
      </c>
      <c r="D50" s="23" t="s">
        <v>0</v>
      </c>
      <c r="E50" s="13"/>
      <c r="F50" s="23" t="s">
        <v>0</v>
      </c>
      <c r="G50" s="13"/>
      <c r="H50" s="23" t="s">
        <v>0</v>
      </c>
      <c r="I50" s="13"/>
      <c r="J50" s="23" t="s">
        <v>0</v>
      </c>
      <c r="K50" s="13"/>
      <c r="L50" s="23" t="s">
        <v>0</v>
      </c>
      <c r="M50" s="13"/>
      <c r="N50" s="23" t="s">
        <v>0</v>
      </c>
      <c r="O50" s="13"/>
    </row>
    <row r="51" spans="1:15">
      <c r="A51" s="18" t="s">
        <v>39</v>
      </c>
      <c r="B51" s="19" t="s">
        <v>6</v>
      </c>
      <c r="C51" s="19" t="s">
        <v>7</v>
      </c>
      <c r="D51" s="15">
        <v>252</v>
      </c>
      <c r="E51" s="14"/>
      <c r="F51" s="15">
        <v>230</v>
      </c>
      <c r="G51" s="14"/>
      <c r="H51" s="15">
        <v>126</v>
      </c>
      <c r="I51" s="14"/>
      <c r="J51" s="15">
        <v>104</v>
      </c>
      <c r="K51" s="14"/>
      <c r="L51" s="15">
        <v>19</v>
      </c>
      <c r="M51" s="14"/>
      <c r="N51" s="15">
        <v>3</v>
      </c>
      <c r="O51" s="14"/>
    </row>
    <row r="52" spans="1:15">
      <c r="A52" s="20" t="s">
        <v>8</v>
      </c>
      <c r="B52" s="19" t="s">
        <v>40</v>
      </c>
      <c r="C52" s="19" t="s">
        <v>7</v>
      </c>
      <c r="D52" s="24">
        <v>21395</v>
      </c>
      <c r="E52" s="14"/>
      <c r="F52" s="24">
        <v>17045</v>
      </c>
      <c r="G52" s="14"/>
      <c r="H52" s="24">
        <v>13347</v>
      </c>
      <c r="I52" s="14"/>
      <c r="J52" s="24">
        <v>3698</v>
      </c>
      <c r="K52" s="14"/>
      <c r="L52" s="24">
        <v>4221</v>
      </c>
      <c r="M52" s="14"/>
      <c r="N52" s="15">
        <v>129</v>
      </c>
      <c r="O52" s="14"/>
    </row>
    <row r="53" spans="1:15">
      <c r="A53" s="20" t="s">
        <v>30</v>
      </c>
      <c r="B53" s="19" t="s">
        <v>0</v>
      </c>
      <c r="C53" s="19" t="s">
        <v>0</v>
      </c>
      <c r="D53" s="23" t="s">
        <v>0</v>
      </c>
      <c r="E53" s="13"/>
      <c r="F53" s="23" t="s">
        <v>0</v>
      </c>
      <c r="G53" s="13"/>
      <c r="H53" s="23" t="s">
        <v>0</v>
      </c>
      <c r="I53" s="13"/>
      <c r="J53" s="23" t="s">
        <v>0</v>
      </c>
      <c r="K53" s="13"/>
      <c r="L53" s="23" t="s">
        <v>0</v>
      </c>
      <c r="M53" s="13"/>
      <c r="N53" s="23" t="s">
        <v>0</v>
      </c>
      <c r="O53" s="13"/>
    </row>
    <row r="54" spans="1:15">
      <c r="A54" s="20" t="s">
        <v>41</v>
      </c>
      <c r="B54" s="19" t="s">
        <v>6</v>
      </c>
      <c r="C54" s="19" t="s">
        <v>7</v>
      </c>
      <c r="D54" s="11">
        <v>89</v>
      </c>
      <c r="E54" s="10"/>
      <c r="F54" s="11">
        <v>80</v>
      </c>
      <c r="G54" s="10"/>
      <c r="H54" s="11">
        <v>61</v>
      </c>
      <c r="I54" s="10"/>
      <c r="J54" s="11">
        <v>19</v>
      </c>
      <c r="K54" s="10"/>
      <c r="L54" s="11">
        <v>9</v>
      </c>
      <c r="M54" s="10"/>
      <c r="N54" s="15" t="s">
        <v>19</v>
      </c>
      <c r="O54" s="10"/>
    </row>
    <row r="55" spans="1:15">
      <c r="A55" s="20" t="s">
        <v>8</v>
      </c>
      <c r="B55" s="19" t="s">
        <v>40</v>
      </c>
      <c r="C55" s="19" t="s">
        <v>7</v>
      </c>
      <c r="D55" s="12">
        <v>7822</v>
      </c>
      <c r="E55" s="10"/>
      <c r="F55" s="12">
        <v>5899</v>
      </c>
      <c r="G55" s="10"/>
      <c r="H55" s="12">
        <v>5099</v>
      </c>
      <c r="I55" s="10"/>
      <c r="J55" s="11">
        <v>800</v>
      </c>
      <c r="K55" s="10"/>
      <c r="L55" s="11">
        <v>1923</v>
      </c>
      <c r="M55" s="10"/>
      <c r="N55" s="15" t="s">
        <v>19</v>
      </c>
      <c r="O55" s="10"/>
    </row>
    <row r="56" spans="1:15">
      <c r="A56" s="20" t="s">
        <v>42</v>
      </c>
      <c r="B56" s="19" t="s">
        <v>6</v>
      </c>
      <c r="C56" s="19" t="s">
        <v>7</v>
      </c>
      <c r="D56" s="11">
        <v>136</v>
      </c>
      <c r="E56" s="10"/>
      <c r="F56" s="11">
        <v>124</v>
      </c>
      <c r="G56" s="10"/>
      <c r="H56" s="11">
        <v>53</v>
      </c>
      <c r="I56" s="10"/>
      <c r="J56" s="11">
        <v>71</v>
      </c>
      <c r="K56" s="10"/>
      <c r="L56" s="11">
        <v>9</v>
      </c>
      <c r="M56" s="10"/>
      <c r="N56" s="11">
        <v>3</v>
      </c>
      <c r="O56" s="10"/>
    </row>
    <row r="57" spans="1:15">
      <c r="A57" s="20" t="s">
        <v>8</v>
      </c>
      <c r="B57" s="19" t="s">
        <v>40</v>
      </c>
      <c r="C57" s="19" t="s">
        <v>7</v>
      </c>
      <c r="D57" s="11">
        <v>1592</v>
      </c>
      <c r="E57" s="10"/>
      <c r="F57" s="11">
        <v>1364</v>
      </c>
      <c r="G57" s="10"/>
      <c r="H57" s="11">
        <v>681</v>
      </c>
      <c r="I57" s="10"/>
      <c r="J57" s="11">
        <v>683</v>
      </c>
      <c r="K57" s="10"/>
      <c r="L57" s="11">
        <v>165</v>
      </c>
      <c r="M57" s="10"/>
      <c r="N57" s="11">
        <v>63</v>
      </c>
      <c r="O57" s="10"/>
    </row>
    <row r="58" spans="1:15">
      <c r="A58" s="18" t="s">
        <v>43</v>
      </c>
      <c r="B58" s="19" t="s">
        <v>6</v>
      </c>
      <c r="C58" s="19" t="s">
        <v>7</v>
      </c>
      <c r="D58" s="15">
        <v>89</v>
      </c>
      <c r="E58" s="14"/>
      <c r="F58" s="15">
        <v>79</v>
      </c>
      <c r="G58" s="14"/>
      <c r="H58" s="15">
        <v>58</v>
      </c>
      <c r="I58" s="14"/>
      <c r="J58" s="15">
        <v>21</v>
      </c>
      <c r="K58" s="14"/>
      <c r="L58" s="15">
        <v>10</v>
      </c>
      <c r="M58" s="14"/>
      <c r="N58" s="15" t="s">
        <v>19</v>
      </c>
      <c r="O58" s="14"/>
    </row>
    <row r="59" spans="1:15">
      <c r="A59" s="20" t="s">
        <v>8</v>
      </c>
      <c r="B59" s="19" t="s">
        <v>40</v>
      </c>
      <c r="C59" s="19" t="s">
        <v>7</v>
      </c>
      <c r="D59" s="24">
        <v>114026</v>
      </c>
      <c r="E59" s="14"/>
      <c r="F59" s="24">
        <v>106961</v>
      </c>
      <c r="G59" s="14"/>
      <c r="H59" s="24">
        <v>101037</v>
      </c>
      <c r="I59" s="14"/>
      <c r="J59" s="15">
        <v>5924</v>
      </c>
      <c r="K59" s="14"/>
      <c r="L59" s="24">
        <v>7065</v>
      </c>
      <c r="M59" s="14"/>
      <c r="N59" s="15" t="s">
        <v>19</v>
      </c>
      <c r="O59" s="10"/>
    </row>
    <row r="60" spans="1:15">
      <c r="A60" s="20" t="s">
        <v>15</v>
      </c>
      <c r="B60" s="19" t="s">
        <v>0</v>
      </c>
      <c r="C60" s="19" t="s">
        <v>0</v>
      </c>
      <c r="D60" s="23" t="s">
        <v>0</v>
      </c>
      <c r="E60" s="13"/>
      <c r="F60" s="23" t="s">
        <v>0</v>
      </c>
      <c r="G60" s="13"/>
      <c r="H60" s="23" t="s">
        <v>0</v>
      </c>
      <c r="I60" s="13"/>
      <c r="J60" s="23" t="s">
        <v>0</v>
      </c>
      <c r="K60" s="13"/>
      <c r="L60" s="23" t="s">
        <v>0</v>
      </c>
      <c r="M60" s="13"/>
      <c r="N60" s="23" t="s">
        <v>0</v>
      </c>
      <c r="O60" s="13"/>
    </row>
    <row r="61" spans="1:15">
      <c r="A61" s="20" t="s">
        <v>44</v>
      </c>
      <c r="B61" s="19" t="s">
        <v>6</v>
      </c>
      <c r="C61" s="19" t="s">
        <v>7</v>
      </c>
      <c r="D61" s="11">
        <v>18</v>
      </c>
      <c r="E61" s="10"/>
      <c r="F61" s="11">
        <v>16</v>
      </c>
      <c r="G61" s="10"/>
      <c r="H61" s="11">
        <v>15</v>
      </c>
      <c r="I61" s="10"/>
      <c r="J61" s="11">
        <v>1</v>
      </c>
      <c r="K61" s="10"/>
      <c r="L61" s="11">
        <v>2</v>
      </c>
      <c r="M61" s="10"/>
      <c r="N61" s="15" t="s">
        <v>19</v>
      </c>
      <c r="O61" s="10"/>
    </row>
    <row r="62" spans="1:15">
      <c r="A62" s="20" t="s">
        <v>8</v>
      </c>
      <c r="B62" s="19" t="s">
        <v>40</v>
      </c>
      <c r="C62" s="19" t="s">
        <v>7</v>
      </c>
      <c r="D62" s="12">
        <v>26670</v>
      </c>
      <c r="E62" s="10"/>
      <c r="F62" s="24" t="s">
        <v>20</v>
      </c>
      <c r="G62" s="10"/>
      <c r="H62" s="12">
        <v>26639</v>
      </c>
      <c r="I62" s="10"/>
      <c r="J62" s="15" t="s">
        <v>20</v>
      </c>
      <c r="K62" s="10"/>
      <c r="L62" s="15" t="s">
        <v>20</v>
      </c>
      <c r="M62" s="10"/>
      <c r="N62" s="15" t="s">
        <v>19</v>
      </c>
      <c r="O62" s="10"/>
    </row>
    <row r="63" spans="1:15">
      <c r="A63" s="20" t="s">
        <v>45</v>
      </c>
      <c r="B63" s="19" t="s">
        <v>6</v>
      </c>
      <c r="C63" s="19" t="s">
        <v>7</v>
      </c>
      <c r="D63" s="11">
        <v>22</v>
      </c>
      <c r="E63" s="10"/>
      <c r="F63" s="11">
        <v>20</v>
      </c>
      <c r="G63" s="10"/>
      <c r="H63" s="11">
        <v>16</v>
      </c>
      <c r="I63" s="10"/>
      <c r="J63" s="11">
        <v>4</v>
      </c>
      <c r="K63" s="10"/>
      <c r="L63" s="11">
        <v>2</v>
      </c>
      <c r="M63" s="10"/>
      <c r="N63" s="15" t="s">
        <v>19</v>
      </c>
      <c r="O63" s="10"/>
    </row>
    <row r="64" spans="1:15">
      <c r="A64" s="20" t="s">
        <v>46</v>
      </c>
      <c r="B64" s="19" t="s">
        <v>40</v>
      </c>
      <c r="C64" s="19" t="s">
        <v>7</v>
      </c>
      <c r="D64" s="11">
        <v>9175</v>
      </c>
      <c r="E64" s="10"/>
      <c r="F64" s="15" t="s">
        <v>20</v>
      </c>
      <c r="G64" s="10"/>
      <c r="H64" s="11">
        <v>9154</v>
      </c>
      <c r="I64" s="10"/>
      <c r="J64" s="15" t="s">
        <v>20</v>
      </c>
      <c r="K64" s="10"/>
      <c r="L64" s="15" t="s">
        <v>20</v>
      </c>
      <c r="M64" s="10"/>
      <c r="N64" s="15" t="s">
        <v>19</v>
      </c>
      <c r="O64" s="10"/>
    </row>
    <row r="65" spans="1:15">
      <c r="A65" s="20" t="s">
        <v>47</v>
      </c>
      <c r="B65" s="19" t="s">
        <v>6</v>
      </c>
      <c r="C65" s="19" t="s">
        <v>7</v>
      </c>
      <c r="D65" s="11">
        <v>87</v>
      </c>
      <c r="E65" s="10"/>
      <c r="F65" s="11">
        <v>77</v>
      </c>
      <c r="G65" s="10"/>
      <c r="H65" s="11">
        <v>58</v>
      </c>
      <c r="I65" s="10"/>
      <c r="J65" s="11">
        <v>19</v>
      </c>
      <c r="K65" s="10"/>
      <c r="L65" s="11">
        <v>10</v>
      </c>
      <c r="M65" s="10"/>
      <c r="N65" s="15" t="s">
        <v>19</v>
      </c>
      <c r="O65" s="10"/>
    </row>
    <row r="66" spans="1:15">
      <c r="A66" s="20" t="s">
        <v>8</v>
      </c>
      <c r="B66" s="19" t="s">
        <v>40</v>
      </c>
      <c r="C66" s="19" t="s">
        <v>7</v>
      </c>
      <c r="D66" s="12">
        <v>78181</v>
      </c>
      <c r="E66" s="10"/>
      <c r="F66" s="12">
        <v>71149</v>
      </c>
      <c r="G66" s="10"/>
      <c r="H66" s="12">
        <v>65244</v>
      </c>
      <c r="I66" s="10"/>
      <c r="J66" s="11">
        <v>5905</v>
      </c>
      <c r="K66" s="10"/>
      <c r="L66" s="12">
        <v>7032</v>
      </c>
      <c r="M66" s="10"/>
      <c r="N66" s="15" t="s">
        <v>19</v>
      </c>
      <c r="O66" s="10"/>
    </row>
    <row r="67" spans="1:15">
      <c r="A67" s="18" t="s">
        <v>48</v>
      </c>
      <c r="B67" s="19" t="s">
        <v>6</v>
      </c>
      <c r="C67" s="19" t="s">
        <v>7</v>
      </c>
      <c r="D67" s="15">
        <v>94</v>
      </c>
      <c r="E67" s="14"/>
      <c r="F67" s="15">
        <v>88</v>
      </c>
      <c r="G67" s="14"/>
      <c r="H67" s="15">
        <v>30</v>
      </c>
      <c r="I67" s="14"/>
      <c r="J67" s="15">
        <v>58</v>
      </c>
      <c r="K67" s="14"/>
      <c r="L67" s="15">
        <v>5</v>
      </c>
      <c r="M67" s="14"/>
      <c r="N67" s="15">
        <v>1</v>
      </c>
      <c r="O67" s="14"/>
    </row>
    <row r="68" spans="1:15">
      <c r="A68" s="18" t="s">
        <v>8</v>
      </c>
      <c r="B68" s="19" t="s">
        <v>40</v>
      </c>
      <c r="C68" s="19" t="s">
        <v>7</v>
      </c>
      <c r="D68" s="24">
        <v>3406</v>
      </c>
      <c r="E68" s="14"/>
      <c r="F68" s="24">
        <v>3242</v>
      </c>
      <c r="G68" s="14"/>
      <c r="H68" s="24">
        <v>1109</v>
      </c>
      <c r="I68" s="14"/>
      <c r="J68" s="15">
        <v>2133</v>
      </c>
      <c r="K68" s="14"/>
      <c r="L68" s="15" t="s">
        <v>20</v>
      </c>
      <c r="M68" s="14"/>
      <c r="N68" s="15" t="s">
        <v>20</v>
      </c>
      <c r="O68" s="14"/>
    </row>
    <row r="69" spans="1:15">
      <c r="A69" s="18" t="s">
        <v>49</v>
      </c>
      <c r="B69" s="19" t="s">
        <v>6</v>
      </c>
      <c r="C69" s="19" t="s">
        <v>7</v>
      </c>
      <c r="D69" s="15">
        <v>49</v>
      </c>
      <c r="E69" s="14"/>
      <c r="F69" s="15">
        <v>44</v>
      </c>
      <c r="G69" s="14"/>
      <c r="H69" s="15">
        <v>23</v>
      </c>
      <c r="I69" s="14"/>
      <c r="J69" s="15">
        <v>21</v>
      </c>
      <c r="K69" s="14"/>
      <c r="L69" s="15">
        <v>5</v>
      </c>
      <c r="M69" s="14"/>
      <c r="N69" s="15" t="s">
        <v>19</v>
      </c>
      <c r="O69" s="14"/>
    </row>
    <row r="70" spans="1:15">
      <c r="A70" s="18" t="s">
        <v>8</v>
      </c>
      <c r="B70" s="19" t="s">
        <v>40</v>
      </c>
      <c r="C70" s="19" t="s">
        <v>7</v>
      </c>
      <c r="D70" s="15">
        <v>234</v>
      </c>
      <c r="E70" s="14"/>
      <c r="F70" s="15">
        <v>212</v>
      </c>
      <c r="G70" s="14"/>
      <c r="H70" s="15">
        <v>149</v>
      </c>
      <c r="I70" s="14"/>
      <c r="J70" s="15">
        <v>63</v>
      </c>
      <c r="K70" s="14"/>
      <c r="L70" s="15">
        <v>22</v>
      </c>
      <c r="M70" s="14"/>
      <c r="N70" s="15" t="s">
        <v>19</v>
      </c>
      <c r="O70" s="14"/>
    </row>
    <row r="71" spans="1:15">
      <c r="A71" s="18" t="s">
        <v>50</v>
      </c>
      <c r="B71" s="19" t="s">
        <v>6</v>
      </c>
      <c r="C71" s="19" t="s">
        <v>7</v>
      </c>
      <c r="D71" s="15">
        <v>222</v>
      </c>
      <c r="E71" s="14"/>
      <c r="F71" s="15">
        <v>212</v>
      </c>
      <c r="G71" s="14"/>
      <c r="H71" s="15">
        <v>119</v>
      </c>
      <c r="I71" s="14"/>
      <c r="J71" s="15">
        <v>93</v>
      </c>
      <c r="K71" s="14"/>
      <c r="L71" s="15">
        <v>9</v>
      </c>
      <c r="M71" s="14"/>
      <c r="N71" s="15">
        <v>1</v>
      </c>
      <c r="O71" s="14"/>
    </row>
    <row r="72" spans="1:15">
      <c r="A72" s="18" t="s">
        <v>8</v>
      </c>
      <c r="B72" s="19" t="s">
        <v>40</v>
      </c>
      <c r="C72" s="19" t="s">
        <v>7</v>
      </c>
      <c r="D72" s="15">
        <v>2449</v>
      </c>
      <c r="E72" s="14"/>
      <c r="F72" s="15">
        <v>2365</v>
      </c>
      <c r="G72" s="14"/>
      <c r="H72" s="15">
        <v>1648</v>
      </c>
      <c r="I72" s="14"/>
      <c r="J72" s="15">
        <v>717</v>
      </c>
      <c r="K72" s="14"/>
      <c r="L72" s="15" t="s">
        <v>20</v>
      </c>
      <c r="M72" s="14"/>
      <c r="N72" s="15" t="s">
        <v>20</v>
      </c>
      <c r="O72" s="14"/>
    </row>
    <row r="73" spans="1:15">
      <c r="A73" s="18" t="s">
        <v>51</v>
      </c>
      <c r="B73" s="19" t="s">
        <v>6</v>
      </c>
      <c r="C73" s="19" t="s">
        <v>7</v>
      </c>
      <c r="D73" s="15">
        <v>137</v>
      </c>
      <c r="E73" s="14"/>
      <c r="F73" s="15">
        <v>127</v>
      </c>
      <c r="G73" s="14"/>
      <c r="H73" s="15">
        <v>60</v>
      </c>
      <c r="I73" s="14"/>
      <c r="J73" s="15">
        <v>67</v>
      </c>
      <c r="K73" s="14"/>
      <c r="L73" s="15">
        <v>8</v>
      </c>
      <c r="M73" s="14"/>
      <c r="N73" s="15">
        <v>2</v>
      </c>
      <c r="O73" s="14"/>
    </row>
    <row r="74" spans="1:15">
      <c r="A74" s="18" t="s">
        <v>8</v>
      </c>
      <c r="B74" s="19" t="s">
        <v>40</v>
      </c>
      <c r="C74" s="19" t="s">
        <v>7</v>
      </c>
      <c r="D74" s="24">
        <v>239728</v>
      </c>
      <c r="E74" s="14"/>
      <c r="F74" s="24">
        <v>59505</v>
      </c>
      <c r="G74" s="14"/>
      <c r="H74" s="24">
        <v>19201</v>
      </c>
      <c r="I74" s="14"/>
      <c r="J74" s="24">
        <v>40304</v>
      </c>
      <c r="K74" s="14"/>
      <c r="L74" s="24" t="s">
        <v>20</v>
      </c>
      <c r="M74" s="14"/>
      <c r="N74" s="24" t="s">
        <v>20</v>
      </c>
      <c r="O74" s="14"/>
    </row>
    <row r="75" spans="1:15">
      <c r="A75" s="18" t="s">
        <v>76</v>
      </c>
      <c r="B75" s="19" t="s">
        <v>6</v>
      </c>
      <c r="C75" s="19" t="s">
        <v>7</v>
      </c>
      <c r="D75" s="15">
        <v>30</v>
      </c>
      <c r="E75" s="14"/>
      <c r="F75" s="15">
        <v>27</v>
      </c>
      <c r="G75" s="14"/>
      <c r="H75" s="15">
        <v>14</v>
      </c>
      <c r="I75" s="14"/>
      <c r="J75" s="15">
        <v>13</v>
      </c>
      <c r="K75" s="14"/>
      <c r="L75" s="15">
        <v>3</v>
      </c>
      <c r="M75" s="14"/>
      <c r="N75" s="15" t="s">
        <v>19</v>
      </c>
      <c r="O75" s="14"/>
    </row>
    <row r="76" spans="1:15">
      <c r="A76" s="21"/>
      <c r="B76" s="22" t="s">
        <v>40</v>
      </c>
      <c r="C76" s="22" t="s">
        <v>7</v>
      </c>
      <c r="D76" s="26">
        <v>412</v>
      </c>
      <c r="E76" s="27"/>
      <c r="F76" s="26" t="s">
        <v>20</v>
      </c>
      <c r="G76" s="27"/>
      <c r="H76" s="26">
        <v>207</v>
      </c>
      <c r="I76" s="27"/>
      <c r="J76" s="26" t="s">
        <v>20</v>
      </c>
      <c r="K76" s="27"/>
      <c r="L76" s="26" t="s">
        <v>20</v>
      </c>
      <c r="M76" s="27"/>
      <c r="N76" s="26" t="s">
        <v>19</v>
      </c>
      <c r="O76" s="27"/>
    </row>
    <row r="78" spans="1:15">
      <c r="A78" s="28" t="s">
        <v>77</v>
      </c>
    </row>
  </sheetData>
  <mergeCells count="18">
    <mergeCell ref="L8:M8"/>
    <mergeCell ref="N8:O8"/>
    <mergeCell ref="J8:K8"/>
    <mergeCell ref="J5:O5"/>
    <mergeCell ref="J6:K6"/>
    <mergeCell ref="L6:M7"/>
    <mergeCell ref="N6:O7"/>
    <mergeCell ref="J7:K7"/>
    <mergeCell ref="A5:A8"/>
    <mergeCell ref="B5:C8"/>
    <mergeCell ref="D5:E7"/>
    <mergeCell ref="F5:I5"/>
    <mergeCell ref="F6:G7"/>
    <mergeCell ref="H6:I6"/>
    <mergeCell ref="H7:I7"/>
    <mergeCell ref="H8:I8"/>
    <mergeCell ref="D8:E8"/>
    <mergeCell ref="F8:G8"/>
  </mergeCells>
  <conditionalFormatting sqref="A9:O76">
    <cfRule type="expression" dxfId="23" priority="1">
      <formula>MOD(ROW(),2)=1</formula>
    </cfRule>
    <cfRule type="expression" dxfId="22" priority="2">
      <formula>MOD(ROW(),2)=0</formula>
    </cfRule>
    <cfRule type="expression" dxfId="21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05020_SH</vt:lpstr>
      <vt:lpstr>05020_FL</vt:lpstr>
      <vt:lpstr>05020_KI</vt:lpstr>
      <vt:lpstr>05020_HL</vt:lpstr>
      <vt:lpstr>05020_NMS</vt:lpstr>
      <vt:lpstr>05020_Dithm.</vt:lpstr>
      <vt:lpstr>05020_Hzgt.Lbg.</vt:lpstr>
      <vt:lpstr>05020_NF</vt:lpstr>
      <vt:lpstr>05020_OH</vt:lpstr>
      <vt:lpstr>05020_PI</vt:lpstr>
      <vt:lpstr>05020_PLÖ</vt:lpstr>
      <vt:lpstr>05020_RD-Eckf.</vt:lpstr>
      <vt:lpstr>05020_SL-FL</vt:lpstr>
      <vt:lpstr>05020_SE</vt:lpstr>
      <vt:lpstr>05020_Steinbg.</vt:lpstr>
      <vt:lpstr>05020_Storm.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Reimers, Doris</dc:creator>
  <cp:lastModifiedBy>Rosek, Eva</cp:lastModifiedBy>
  <dcterms:created xsi:type="dcterms:W3CDTF">2021-09-07T09:32:06Z</dcterms:created>
  <dcterms:modified xsi:type="dcterms:W3CDTF">2023-01-05T12:42:45Z</dcterms:modified>
</cp:coreProperties>
</file>